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9095" windowHeight="8160"/>
  </bookViews>
  <sheets>
    <sheet name="3.9.16-26.11.16" sheetId="1" r:id="rId1"/>
  </sheets>
  <externalReferences>
    <externalReference r:id="rId2"/>
  </externalReferences>
  <definedNames>
    <definedName name="_xlnm._FilterDatabase" localSheetId="0" hidden="1">'3.9.16-26.11.16'!$A$13:$AF$23</definedName>
    <definedName name="CoursePar">#REF!</definedName>
  </definedNames>
  <calcPr calcId="124519"/>
</workbook>
</file>

<file path=xl/calcChain.xml><?xml version="1.0" encoding="utf-8"?>
<calcChain xmlns="http://schemas.openxmlformats.org/spreadsheetml/2006/main">
  <c r="AK4" i="1"/>
  <c r="AK6"/>
  <c r="E7"/>
  <c r="AK7"/>
  <c r="E8"/>
  <c r="AK8"/>
  <c r="E9"/>
  <c r="AK9"/>
  <c r="E10"/>
  <c r="AK10"/>
  <c r="E11"/>
  <c r="AK11"/>
  <c r="E16"/>
  <c r="E17"/>
  <c r="E18"/>
  <c r="E20"/>
  <c r="E21"/>
  <c r="E22"/>
  <c r="E23"/>
  <c r="E28"/>
  <c r="E29"/>
  <c r="E30"/>
  <c r="E31"/>
  <c r="E32"/>
  <c r="E33"/>
  <c r="E34"/>
  <c r="E35"/>
  <c r="E36"/>
  <c r="E37"/>
  <c r="E38"/>
  <c r="E39"/>
  <c r="E40"/>
  <c r="E42"/>
  <c r="E43"/>
  <c r="E44"/>
  <c r="E45"/>
  <c r="E46"/>
  <c r="E47"/>
  <c r="E48"/>
  <c r="E49"/>
  <c r="E50"/>
  <c r="E51"/>
  <c r="E52"/>
  <c r="E53"/>
  <c r="E54"/>
  <c r="E55"/>
  <c r="E56"/>
  <c r="E57"/>
  <c r="E58"/>
  <c r="E59"/>
  <c r="E60"/>
  <c r="E61"/>
  <c r="E62"/>
  <c r="E63"/>
  <c r="E64"/>
  <c r="E65"/>
  <c r="E66"/>
  <c r="E67"/>
  <c r="E68"/>
  <c r="E69"/>
  <c r="E70"/>
  <c r="E71"/>
  <c r="E72"/>
  <c r="E73"/>
  <c r="E74"/>
  <c r="E75"/>
  <c r="E77"/>
  <c r="E78"/>
  <c r="E79"/>
  <c r="E80"/>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alcChain>
</file>

<file path=xl/sharedStrings.xml><?xml version="1.0" encoding="utf-8"?>
<sst xmlns="http://schemas.openxmlformats.org/spreadsheetml/2006/main" count="1871" uniqueCount="179">
  <si>
    <t>0/0</t>
  </si>
  <si>
    <t>-</t>
  </si>
  <si>
    <t>19</t>
  </si>
  <si>
    <t>Hlavatý Pavol</t>
  </si>
  <si>
    <t>5-</t>
  </si>
  <si>
    <t>28</t>
  </si>
  <si>
    <t>Jakubisová Lívia</t>
  </si>
  <si>
    <t>Valo Roman</t>
  </si>
  <si>
    <t>36</t>
  </si>
  <si>
    <t>Zbořilová Magdaléna</t>
  </si>
  <si>
    <t>4+</t>
  </si>
  <si>
    <t>Madajová  Beáta</t>
  </si>
  <si>
    <t>Bartošová Lívia</t>
  </si>
  <si>
    <t>5+</t>
  </si>
  <si>
    <t>33</t>
  </si>
  <si>
    <t xml:space="preserve">Lamošová Marcela </t>
  </si>
  <si>
    <t>7+</t>
  </si>
  <si>
    <t>Luknič Filip</t>
  </si>
  <si>
    <t>6-</t>
  </si>
  <si>
    <t>9</t>
  </si>
  <si>
    <t>Merčiak Roman</t>
  </si>
  <si>
    <t>14</t>
  </si>
  <si>
    <t>Pavlík Martin</t>
  </si>
  <si>
    <t>0/1</t>
  </si>
  <si>
    <t>10</t>
  </si>
  <si>
    <t>Kruška Boris</t>
  </si>
  <si>
    <t>Tonkovič Ján</t>
  </si>
  <si>
    <t>Machák Tomáš</t>
  </si>
  <si>
    <t>13</t>
  </si>
  <si>
    <t>Tkaczyk Vladimír</t>
  </si>
  <si>
    <t>Zbořil Marian</t>
  </si>
  <si>
    <t>14+</t>
  </si>
  <si>
    <t>38</t>
  </si>
  <si>
    <t>Furková Miriam</t>
  </si>
  <si>
    <t>2-</t>
  </si>
  <si>
    <t>25</t>
  </si>
  <si>
    <t xml:space="preserve">Fábry Denis </t>
  </si>
  <si>
    <t>9+</t>
  </si>
  <si>
    <t>Chren Jozef</t>
  </si>
  <si>
    <t>4-</t>
  </si>
  <si>
    <t>1-</t>
  </si>
  <si>
    <t>11</t>
  </si>
  <si>
    <t>Klopan Miroslav</t>
  </si>
  <si>
    <t>Fedorová Zuzka</t>
  </si>
  <si>
    <t>Fábry Ľudovít</t>
  </si>
  <si>
    <t>Kripnerova Marcela</t>
  </si>
  <si>
    <t>Zborilová Monika</t>
  </si>
  <si>
    <t>6</t>
  </si>
  <si>
    <t>Klopan Rudolf</t>
  </si>
  <si>
    <t>5</t>
  </si>
  <si>
    <t>Štrba Miroslav</t>
  </si>
  <si>
    <t>Bezuška Marek</t>
  </si>
  <si>
    <t>7</t>
  </si>
  <si>
    <t>Prco</t>
  </si>
  <si>
    <t>Barta Marian</t>
  </si>
  <si>
    <t>3+</t>
  </si>
  <si>
    <t>Hoppan Martin</t>
  </si>
  <si>
    <t>8</t>
  </si>
  <si>
    <t>12</t>
  </si>
  <si>
    <t>Fintor Daniel</t>
  </si>
  <si>
    <t>20</t>
  </si>
  <si>
    <t>23</t>
  </si>
  <si>
    <t>Durica Ladislav</t>
  </si>
  <si>
    <t>Holos Tibor</t>
  </si>
  <si>
    <t>3</t>
  </si>
  <si>
    <t>Krošlák Marian</t>
  </si>
  <si>
    <t>Štrba Andrej</t>
  </si>
  <si>
    <t>Bartošová Miladka</t>
  </si>
  <si>
    <t>18</t>
  </si>
  <si>
    <t>31</t>
  </si>
  <si>
    <t>Duricová Silvia</t>
  </si>
  <si>
    <t>4</t>
  </si>
  <si>
    <t>Bielik Róbert</t>
  </si>
  <si>
    <t>Hlásny Mário</t>
  </si>
  <si>
    <t>2+</t>
  </si>
  <si>
    <t>Kripner Stanislav</t>
  </si>
  <si>
    <t>26</t>
  </si>
  <si>
    <t>Koriťák Marian</t>
  </si>
  <si>
    <t>Grác Marian</t>
  </si>
  <si>
    <t>Rajčáni Martin</t>
  </si>
  <si>
    <t>29</t>
  </si>
  <si>
    <t>39</t>
  </si>
  <si>
    <t>Uhrecký Marian</t>
  </si>
  <si>
    <t>1+</t>
  </si>
  <si>
    <t>Bartoš Stanislav</t>
  </si>
  <si>
    <t>21</t>
  </si>
  <si>
    <t>Rajnoha  Dávid</t>
  </si>
  <si>
    <t>Belluš Adrián</t>
  </si>
  <si>
    <t>17</t>
  </si>
  <si>
    <t>Zboŕilova Magdaléna</t>
  </si>
  <si>
    <t>Solčík Róbert</t>
  </si>
  <si>
    <t>30</t>
  </si>
  <si>
    <t xml:space="preserve"> Maneková Zuzka</t>
  </si>
  <si>
    <t>Jakubis Peter</t>
  </si>
  <si>
    <t>Ibl Roman</t>
  </si>
  <si>
    <t>34</t>
  </si>
  <si>
    <t>Merčiak Roman ml.</t>
  </si>
  <si>
    <t>16</t>
  </si>
  <si>
    <t>Zboŕil Marian</t>
  </si>
  <si>
    <t>Dubec Domino</t>
  </si>
  <si>
    <t>Sluka Jozef</t>
  </si>
  <si>
    <t>Michalec Milan</t>
  </si>
  <si>
    <t>Gašpar Drahoš</t>
  </si>
  <si>
    <t>Buzma Jozef</t>
  </si>
  <si>
    <t>27</t>
  </si>
  <si>
    <t>Molnár Róbert</t>
  </si>
  <si>
    <t>2</t>
  </si>
  <si>
    <t>Holá Henrieta</t>
  </si>
  <si>
    <t>15</t>
  </si>
  <si>
    <t>Mariš Juraj</t>
  </si>
  <si>
    <t>1</t>
  </si>
  <si>
    <t>Ondra Petr</t>
  </si>
  <si>
    <t>24</t>
  </si>
  <si>
    <t>Baran Vladimír</t>
  </si>
  <si>
    <t>0/2</t>
  </si>
  <si>
    <t>Merčiak Roman st.</t>
  </si>
  <si>
    <t>0/4</t>
  </si>
  <si>
    <t>Minár Peter</t>
  </si>
  <si>
    <t>Poznámky</t>
  </si>
  <si>
    <t>body</t>
  </si>
  <si>
    <t>mies</t>
  </si>
  <si>
    <t>26.11.</t>
  </si>
  <si>
    <t>19.11.</t>
  </si>
  <si>
    <t>12.11.</t>
  </si>
  <si>
    <t>5.11.</t>
  </si>
  <si>
    <t>29.10.</t>
  </si>
  <si>
    <t>22.10.</t>
  </si>
  <si>
    <t>15.10.</t>
  </si>
  <si>
    <t>8.10.</t>
  </si>
  <si>
    <t>24.9.</t>
  </si>
  <si>
    <t>Meno</t>
  </si>
  <si>
    <t>Zavretie do 5 kola-501DO,3 kola-301DO/bingá</t>
  </si>
  <si>
    <t>13.kolo</t>
  </si>
  <si>
    <t>12.kolo</t>
  </si>
  <si>
    <t>11.kolo</t>
  </si>
  <si>
    <t>10.kolo</t>
  </si>
  <si>
    <t>9.kolo</t>
  </si>
  <si>
    <t>8.kolo</t>
  </si>
  <si>
    <t>7.kolo</t>
  </si>
  <si>
    <t>6.kolo</t>
  </si>
  <si>
    <t>5.kolo</t>
  </si>
  <si>
    <t>4.kolo</t>
  </si>
  <si>
    <t>3.kolo</t>
  </si>
  <si>
    <t>2.kolo</t>
  </si>
  <si>
    <t>1.kolo</t>
  </si>
  <si>
    <t>Body</t>
  </si>
  <si>
    <t>III ZMŠL</t>
  </si>
  <si>
    <t>Rozdiel</t>
  </si>
  <si>
    <t>Poradie</t>
  </si>
  <si>
    <t>Rajnoha Vladimír jr.</t>
  </si>
  <si>
    <t>32</t>
  </si>
  <si>
    <t>Furka Ján</t>
  </si>
  <si>
    <t>Viglasky Rene</t>
  </si>
  <si>
    <t>Hronec Martin</t>
  </si>
  <si>
    <t>Hatina Radoslav</t>
  </si>
  <si>
    <t>Polc Marian</t>
  </si>
  <si>
    <t>Gálfy Peter</t>
  </si>
  <si>
    <t>Kazík Peter</t>
  </si>
  <si>
    <t xml:space="preserve"> Zbořilová Monika</t>
  </si>
  <si>
    <t>II ZMŠL</t>
  </si>
  <si>
    <t>Kazíkova Zuzka</t>
  </si>
  <si>
    <t>22</t>
  </si>
  <si>
    <t>Jakušík Adam</t>
  </si>
  <si>
    <t>Manekova Zuzka</t>
  </si>
  <si>
    <t xml:space="preserve"> Slosjar Ľuboš</t>
  </si>
  <si>
    <t>Marcela Kripnerova</t>
  </si>
  <si>
    <t>Ševce Milan</t>
  </si>
  <si>
    <t>Bartošová Milada</t>
  </si>
  <si>
    <t>Jakubík Vladimír</t>
  </si>
  <si>
    <t>Furková Mirka</t>
  </si>
  <si>
    <t>0/3</t>
  </si>
  <si>
    <t>Stanko Juraj</t>
  </si>
  <si>
    <t xml:space="preserve">Rajnoha Vladimír </t>
  </si>
  <si>
    <t xml:space="preserve"> Ďuricová Silvia</t>
  </si>
  <si>
    <t xml:space="preserve">Kurdi Tomáš </t>
  </si>
  <si>
    <t>Magdaléna Zbořilová</t>
  </si>
  <si>
    <t>Hlavatý Juraj</t>
  </si>
  <si>
    <t>ženská liga</t>
  </si>
  <si>
    <t>I ZMŠL</t>
  </si>
</sst>
</file>

<file path=xl/styles.xml><?xml version="1.0" encoding="utf-8"?>
<styleSheet xmlns="http://schemas.openxmlformats.org/spreadsheetml/2006/main">
  <numFmts count="1">
    <numFmt numFmtId="164" formatCode="[$-409]d\-mmm\-yy;@"/>
  </numFmts>
  <fonts count="45">
    <font>
      <sz val="11"/>
      <color theme="1"/>
      <name val="Calibri"/>
      <family val="2"/>
      <scheme val="minor"/>
    </font>
    <font>
      <sz val="11"/>
      <color theme="1"/>
      <name val="Calibri"/>
      <family val="2"/>
      <charset val="238"/>
      <scheme val="minor"/>
    </font>
    <font>
      <b/>
      <sz val="11"/>
      <color theme="0"/>
      <name val="Calibri"/>
      <family val="2"/>
      <charset val="238"/>
      <scheme val="minor"/>
    </font>
    <font>
      <sz val="11"/>
      <color theme="1"/>
      <name val="Calibri"/>
      <family val="2"/>
      <scheme val="minor"/>
    </font>
    <font>
      <sz val="11"/>
      <name val="Calibri"/>
      <family val="2"/>
      <charset val="238"/>
      <scheme val="minor"/>
    </font>
    <font>
      <sz val="9"/>
      <name val="Calibri"/>
      <family val="2"/>
      <charset val="238"/>
      <scheme val="minor"/>
    </font>
    <font>
      <sz val="9"/>
      <name val="Calibri"/>
      <family val="2"/>
      <charset val="238"/>
    </font>
    <font>
      <sz val="11"/>
      <name val="Calibri"/>
      <family val="2"/>
      <charset val="238"/>
    </font>
    <font>
      <b/>
      <sz val="11"/>
      <color rgb="FFFFFF00"/>
      <name val="Calibri"/>
      <family val="2"/>
      <charset val="238"/>
      <scheme val="minor"/>
    </font>
    <font>
      <sz val="9"/>
      <color theme="1"/>
      <name val="Calibri"/>
      <family val="2"/>
      <charset val="238"/>
      <scheme val="minor"/>
    </font>
    <font>
      <sz val="11"/>
      <color theme="1"/>
      <name val="Calibri"/>
      <family val="2"/>
      <charset val="238"/>
    </font>
    <font>
      <sz val="9"/>
      <color theme="1"/>
      <name val="Calibri"/>
      <family val="2"/>
      <charset val="238"/>
    </font>
    <font>
      <sz val="11"/>
      <color theme="3" tint="-0.499984740745262"/>
      <name val="Calibri"/>
      <family val="2"/>
      <charset val="238"/>
      <scheme val="minor"/>
    </font>
    <font>
      <sz val="9"/>
      <color theme="3" tint="-0.499984740745262"/>
      <name val="Calibri"/>
      <family val="2"/>
      <charset val="238"/>
      <scheme val="minor"/>
    </font>
    <font>
      <sz val="9"/>
      <color theme="3" tint="-0.499984740745262"/>
      <name val="Calibri"/>
      <family val="2"/>
      <charset val="238"/>
    </font>
    <font>
      <sz val="11"/>
      <color theme="3" tint="-0.499984740745262"/>
      <name val="Calibri"/>
      <family val="2"/>
      <charset val="238"/>
    </font>
    <font>
      <b/>
      <sz val="9"/>
      <color theme="0"/>
      <name val="Calibri"/>
      <family val="2"/>
      <charset val="238"/>
      <scheme val="minor"/>
    </font>
    <font>
      <b/>
      <sz val="11"/>
      <color theme="0"/>
      <name val="Calibri"/>
      <family val="2"/>
      <charset val="238"/>
    </font>
    <font>
      <b/>
      <sz val="9"/>
      <color theme="0"/>
      <name val="Calibri"/>
      <family val="2"/>
      <charset val="238"/>
    </font>
    <font>
      <sz val="10"/>
      <name val="Calibri"/>
      <family val="2"/>
      <charset val="238"/>
      <scheme val="minor"/>
    </font>
    <font>
      <sz val="8"/>
      <name val="Calibri"/>
      <family val="2"/>
      <charset val="238"/>
    </font>
    <font>
      <sz val="8"/>
      <color theme="1"/>
      <name val="Calibri"/>
      <family val="2"/>
      <charset val="238"/>
    </font>
    <font>
      <sz val="10"/>
      <color theme="1"/>
      <name val="Calibri"/>
      <family val="2"/>
      <charset val="238"/>
    </font>
    <font>
      <sz val="10"/>
      <name val="Arial CE"/>
      <charset val="238"/>
    </font>
    <font>
      <sz val="10"/>
      <color theme="1"/>
      <name val="Calibri"/>
      <family val="2"/>
      <charset val="238"/>
      <scheme val="minor"/>
    </font>
    <font>
      <sz val="10"/>
      <color theme="0"/>
      <name val="Calibri"/>
      <family val="2"/>
      <charset val="238"/>
    </font>
    <font>
      <sz val="11"/>
      <color theme="9" tint="-0.499984740745262"/>
      <name val="Calibri"/>
      <family val="2"/>
      <charset val="238"/>
      <scheme val="minor"/>
    </font>
    <font>
      <sz val="9"/>
      <color theme="9" tint="-0.499984740745262"/>
      <name val="Calibri"/>
      <family val="2"/>
      <charset val="238"/>
      <scheme val="minor"/>
    </font>
    <font>
      <sz val="11"/>
      <color theme="9" tint="-0.499984740745262"/>
      <name val="Calibri"/>
      <family val="2"/>
      <charset val="238"/>
    </font>
    <font>
      <sz val="9"/>
      <color theme="9" tint="-0.499984740745262"/>
      <name val="Calibri"/>
      <family val="2"/>
      <charset val="238"/>
    </font>
    <font>
      <b/>
      <sz val="10"/>
      <color theme="1"/>
      <name val="Calibri"/>
      <family val="2"/>
      <charset val="238"/>
    </font>
    <font>
      <sz val="11"/>
      <color theme="5" tint="-0.499984740745262"/>
      <name val="Calibri"/>
      <family val="2"/>
      <charset val="238"/>
      <scheme val="minor"/>
    </font>
    <font>
      <sz val="9"/>
      <color theme="5" tint="-0.499984740745262"/>
      <name val="Calibri"/>
      <family val="2"/>
      <charset val="238"/>
      <scheme val="minor"/>
    </font>
    <font>
      <sz val="9"/>
      <color theme="5" tint="-0.499984740745262"/>
      <name val="Calibri"/>
      <family val="2"/>
      <charset val="238"/>
    </font>
    <font>
      <b/>
      <sz val="10"/>
      <color theme="0"/>
      <name val="Calibri"/>
      <family val="2"/>
      <charset val="238"/>
    </font>
    <font>
      <sz val="11"/>
      <color theme="5" tint="-0.499984740745262"/>
      <name val="Calibri"/>
      <family val="2"/>
      <charset val="238"/>
    </font>
    <font>
      <b/>
      <sz val="11"/>
      <color theme="7" tint="-0.499984740745262"/>
      <name val="Calibri"/>
      <family val="2"/>
      <charset val="238"/>
      <scheme val="minor"/>
    </font>
    <font>
      <b/>
      <sz val="11"/>
      <color theme="7" tint="-0.499984740745262"/>
      <name val="Calibri"/>
      <family val="2"/>
      <charset val="238"/>
    </font>
    <font>
      <b/>
      <sz val="9"/>
      <color theme="7" tint="-0.499984740745262"/>
      <name val="Calibri"/>
      <family val="2"/>
      <charset val="238"/>
      <scheme val="minor"/>
    </font>
    <font>
      <b/>
      <sz val="9"/>
      <color theme="7" tint="-0.499984740745262"/>
      <name val="Calibri"/>
      <family val="2"/>
      <charset val="238"/>
    </font>
    <font>
      <b/>
      <sz val="11"/>
      <color rgb="FF0070C0"/>
      <name val="Calibri"/>
      <family val="2"/>
      <charset val="238"/>
      <scheme val="minor"/>
    </font>
    <font>
      <b/>
      <sz val="9"/>
      <color rgb="FF0070C0"/>
      <name val="Calibri"/>
      <family val="2"/>
      <charset val="238"/>
      <scheme val="minor"/>
    </font>
    <font>
      <b/>
      <sz val="11"/>
      <color rgb="FF0070C0"/>
      <name val="Calibri"/>
      <family val="2"/>
      <charset val="238"/>
    </font>
    <font>
      <b/>
      <sz val="9"/>
      <color rgb="FF0070C0"/>
      <name val="Calibri"/>
      <family val="2"/>
      <charset val="238"/>
    </font>
    <font>
      <sz val="12"/>
      <name val="Arial Narrow"/>
      <family val="2"/>
    </font>
  </fonts>
  <fills count="32">
    <fill>
      <patternFill patternType="none"/>
    </fill>
    <fill>
      <patternFill patternType="gray125"/>
    </fill>
    <fill>
      <patternFill patternType="solid">
        <fgColor theme="2" tint="-9.9978637043366805E-2"/>
        <bgColor indexed="64"/>
      </patternFill>
    </fill>
    <fill>
      <patternFill patternType="solid">
        <fgColor theme="2" tint="-9.9978637043366805E-2"/>
        <bgColor indexed="9"/>
      </patternFill>
    </fill>
    <fill>
      <patternFill patternType="solid">
        <fgColor rgb="FF00B0F0"/>
        <bgColor indexed="64"/>
      </patternFill>
    </fill>
    <fill>
      <patternFill patternType="solid">
        <fgColor theme="5" tint="0.59999389629810485"/>
        <bgColor indexed="64"/>
      </patternFill>
    </fill>
    <fill>
      <patternFill patternType="solid">
        <fgColor theme="5" tint="0.59999389629810485"/>
        <bgColor indexed="9"/>
      </patternFill>
    </fill>
    <fill>
      <patternFill patternType="solid">
        <fgColor theme="3" tint="0.79998168889431442"/>
        <bgColor indexed="64"/>
      </patternFill>
    </fill>
    <fill>
      <patternFill patternType="solid">
        <fgColor theme="3" tint="0.79998168889431442"/>
        <bgColor indexed="9"/>
      </patternFill>
    </fill>
    <fill>
      <patternFill patternType="solid">
        <fgColor rgb="FFFF0000"/>
        <bgColor indexed="64"/>
      </patternFill>
    </fill>
    <fill>
      <patternFill patternType="solid">
        <fgColor rgb="FFFF0000"/>
        <bgColor indexed="9"/>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9" tint="0.39997558519241921"/>
        <bgColor indexed="9"/>
      </patternFill>
    </fill>
    <fill>
      <patternFill patternType="solid">
        <fgColor theme="7" tint="0.59999389629810485"/>
        <bgColor indexed="64"/>
      </patternFill>
    </fill>
    <fill>
      <patternFill patternType="solid">
        <fgColor theme="7" tint="0.59999389629810485"/>
        <bgColor indexed="9"/>
      </patternFill>
    </fill>
    <fill>
      <patternFill patternType="solid">
        <fgColor rgb="FF92D050"/>
        <bgColor indexed="64"/>
      </patternFill>
    </fill>
    <fill>
      <patternFill patternType="solid">
        <fgColor rgb="FF92D050"/>
        <bgColor indexed="9"/>
      </patternFill>
    </fill>
    <fill>
      <patternFill patternType="solid">
        <fgColor theme="2" tint="-0.749992370372631"/>
        <bgColor indexed="64"/>
      </patternFill>
    </fill>
    <fill>
      <patternFill patternType="solid">
        <fgColor theme="2" tint="-0.749992370372631"/>
        <bgColor indexed="9"/>
      </patternFill>
    </fill>
    <fill>
      <patternFill patternType="solid">
        <fgColor theme="4" tint="0.79998168889431442"/>
        <bgColor indexed="64"/>
      </patternFill>
    </fill>
    <fill>
      <patternFill patternType="solid">
        <fgColor theme="4" tint="0.79998168889431442"/>
        <bgColor indexed="9"/>
      </patternFill>
    </fill>
    <fill>
      <patternFill patternType="solid">
        <fgColor theme="5" tint="0.79998168889431442"/>
        <bgColor indexed="64"/>
      </patternFill>
    </fill>
    <fill>
      <patternFill patternType="solid">
        <fgColor theme="5" tint="0.79998168889431442"/>
        <bgColor indexed="9"/>
      </patternFill>
    </fill>
    <fill>
      <patternFill patternType="solid">
        <fgColor theme="5" tint="0.39997558519241921"/>
        <bgColor indexed="64"/>
      </patternFill>
    </fill>
    <fill>
      <patternFill patternType="solid">
        <fgColor theme="5" tint="0.39997558519241921"/>
        <bgColor indexed="9"/>
      </patternFill>
    </fill>
    <fill>
      <patternFill patternType="solid">
        <fgColor theme="7" tint="0.39997558519241921"/>
        <bgColor indexed="64"/>
      </patternFill>
    </fill>
    <fill>
      <patternFill patternType="solid">
        <fgColor theme="7" tint="0.39997558519241921"/>
        <bgColor indexed="9"/>
      </patternFill>
    </fill>
    <fill>
      <patternFill patternType="solid">
        <fgColor rgb="FFFFC000"/>
        <bgColor indexed="64"/>
      </patternFill>
    </fill>
    <fill>
      <patternFill patternType="solid">
        <fgColor rgb="FFFFFF00"/>
        <bgColor indexed="64"/>
      </patternFill>
    </fill>
    <fill>
      <patternFill patternType="solid">
        <fgColor rgb="FFFFFF00"/>
        <bgColor indexed="9"/>
      </patternFill>
    </fill>
  </fills>
  <borders count="1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3" fillId="0" borderId="0"/>
    <xf numFmtId="0" fontId="1" fillId="0" borderId="0"/>
    <xf numFmtId="0" fontId="23" fillId="0" borderId="0"/>
    <xf numFmtId="0" fontId="44" fillId="0" borderId="0"/>
    <xf numFmtId="0" fontId="1" fillId="0" borderId="0"/>
    <xf numFmtId="0" fontId="3" fillId="0" borderId="0"/>
    <xf numFmtId="0" fontId="3" fillId="0" borderId="0"/>
    <xf numFmtId="0" fontId="23" fillId="0" borderId="0"/>
  </cellStyleXfs>
  <cellXfs count="358">
    <xf numFmtId="0" fontId="0" fillId="0" borderId="0" xfId="0"/>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4" fillId="2" borderId="2" xfId="1" applyFont="1" applyFill="1" applyBorder="1" applyAlignment="1" applyProtection="1">
      <alignment horizontal="center"/>
      <protection locked="0"/>
    </xf>
    <xf numFmtId="49" fontId="5" fillId="2" borderId="2" xfId="1" applyNumberFormat="1" applyFont="1" applyFill="1" applyBorder="1" applyAlignment="1" applyProtection="1">
      <alignment horizontal="center"/>
      <protection locked="0"/>
    </xf>
    <xf numFmtId="0" fontId="4" fillId="2" borderId="2" xfId="0" applyFont="1" applyFill="1" applyBorder="1" applyAlignment="1">
      <alignment horizontal="center"/>
    </xf>
    <xf numFmtId="164" fontId="4" fillId="2" borderId="2" xfId="0" applyNumberFormat="1" applyFont="1" applyFill="1" applyBorder="1" applyAlignment="1">
      <alignment horizontal="center"/>
    </xf>
    <xf numFmtId="1" fontId="4" fillId="2" borderId="2" xfId="0" applyNumberFormat="1" applyFont="1" applyFill="1" applyBorder="1" applyAlignment="1" applyProtection="1">
      <alignment horizontal="center"/>
      <protection locked="0"/>
    </xf>
    <xf numFmtId="1" fontId="4" fillId="3" borderId="2" xfId="0" applyNumberFormat="1" applyFont="1" applyFill="1" applyBorder="1" applyAlignment="1" applyProtection="1">
      <alignment horizontal="center"/>
      <protection locked="0"/>
    </xf>
    <xf numFmtId="1" fontId="4" fillId="3" borderId="3" xfId="0" applyNumberFormat="1"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5" xfId="1" applyFont="1" applyFill="1" applyBorder="1" applyAlignment="1" applyProtection="1">
      <alignment horizontal="center"/>
      <protection locked="0"/>
    </xf>
    <xf numFmtId="49" fontId="5" fillId="2" borderId="5" xfId="1" applyNumberFormat="1" applyFont="1" applyFill="1" applyBorder="1" applyAlignment="1" applyProtection="1">
      <alignment horizontal="center"/>
      <protection locked="0"/>
    </xf>
    <xf numFmtId="0" fontId="4" fillId="2" borderId="5" xfId="0" applyFont="1" applyFill="1" applyBorder="1" applyAlignment="1">
      <alignment horizontal="center"/>
    </xf>
    <xf numFmtId="164" fontId="4" fillId="2" borderId="5" xfId="0" applyNumberFormat="1" applyFont="1" applyFill="1" applyBorder="1" applyAlignment="1">
      <alignment horizontal="center"/>
    </xf>
    <xf numFmtId="1" fontId="4" fillId="2" borderId="5" xfId="0" applyNumberFormat="1" applyFont="1" applyFill="1" applyBorder="1" applyAlignment="1" applyProtection="1">
      <alignment horizontal="center"/>
      <protection locked="0"/>
    </xf>
    <xf numFmtId="1" fontId="4" fillId="3" borderId="5" xfId="0" applyNumberFormat="1" applyFont="1" applyFill="1" applyBorder="1" applyAlignment="1" applyProtection="1">
      <alignment horizontal="center"/>
      <protection locked="0"/>
    </xf>
    <xf numFmtId="1" fontId="4" fillId="3" borderId="6" xfId="0" applyNumberFormat="1" applyFont="1" applyFill="1" applyBorder="1" applyAlignment="1" applyProtection="1">
      <alignment horizontal="center"/>
      <protection locked="0"/>
    </xf>
    <xf numFmtId="49" fontId="6" fillId="2" borderId="5" xfId="0" applyNumberFormat="1" applyFont="1" applyFill="1" applyBorder="1" applyAlignment="1" applyProtection="1">
      <alignment horizontal="center" wrapText="1"/>
      <protection locked="0"/>
    </xf>
    <xf numFmtId="0" fontId="4" fillId="2" borderId="5"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164" fontId="4" fillId="2" borderId="5" xfId="0" applyNumberFormat="1" applyFont="1" applyFill="1" applyBorder="1" applyAlignment="1" applyProtection="1">
      <alignment horizontal="center"/>
      <protection locked="0"/>
    </xf>
    <xf numFmtId="49" fontId="5" fillId="2" borderId="5" xfId="0" applyNumberFormat="1" applyFont="1" applyFill="1" applyBorder="1" applyAlignment="1" applyProtection="1">
      <alignment horizontal="center" wrapText="1"/>
      <protection locked="0"/>
    </xf>
    <xf numFmtId="164" fontId="7" fillId="2" borderId="5" xfId="0" applyNumberFormat="1" applyFont="1" applyFill="1" applyBorder="1" applyAlignment="1" applyProtection="1">
      <alignment horizontal="center" wrapText="1"/>
      <protection locked="0"/>
    </xf>
    <xf numFmtId="49" fontId="6" fillId="2" borderId="5" xfId="1" applyNumberFormat="1" applyFont="1" applyFill="1" applyBorder="1" applyAlignment="1" applyProtection="1">
      <alignment horizontal="center"/>
      <protection locked="0"/>
    </xf>
    <xf numFmtId="0" fontId="7" fillId="2" borderId="5" xfId="0" applyFont="1" applyFill="1" applyBorder="1" applyAlignment="1" applyProtection="1">
      <alignment horizontal="center" wrapText="1"/>
      <protection locked="0"/>
    </xf>
    <xf numFmtId="0" fontId="6" fillId="2" borderId="5" xfId="0" applyFont="1" applyFill="1" applyBorder="1" applyAlignment="1" applyProtection="1">
      <alignment horizontal="center" wrapText="1"/>
      <protection locked="0"/>
    </xf>
    <xf numFmtId="164" fontId="4" fillId="2" borderId="5" xfId="0" applyNumberFormat="1" applyFont="1" applyFill="1" applyBorder="1" applyAlignment="1" applyProtection="1">
      <alignment horizontal="center" wrapText="1"/>
      <protection locked="0"/>
    </xf>
    <xf numFmtId="0" fontId="6" fillId="2" borderId="5" xfId="0" applyFont="1" applyFill="1" applyBorder="1" applyAlignment="1" applyProtection="1">
      <alignment horizontal="center"/>
      <protection locked="0"/>
    </xf>
    <xf numFmtId="0" fontId="4" fillId="2" borderId="5" xfId="2" applyFont="1" applyFill="1" applyBorder="1" applyAlignment="1">
      <alignment horizontal="center"/>
    </xf>
    <xf numFmtId="49" fontId="5" fillId="2" borderId="5" xfId="0" applyNumberFormat="1" applyFont="1" applyFill="1" applyBorder="1" applyAlignment="1" applyProtection="1">
      <alignment horizontal="center"/>
      <protection locked="0"/>
    </xf>
    <xf numFmtId="0" fontId="8" fillId="4" borderId="7" xfId="0" applyFont="1" applyFill="1" applyBorder="1" applyAlignment="1" applyProtection="1">
      <alignment horizontal="center"/>
      <protection locked="0"/>
    </xf>
    <xf numFmtId="0" fontId="8" fillId="4"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4" fillId="2" borderId="9" xfId="1" applyFont="1" applyFill="1" applyBorder="1" applyAlignment="1" applyProtection="1">
      <alignment horizontal="center"/>
      <protection locked="0"/>
    </xf>
    <xf numFmtId="49" fontId="5" fillId="2" borderId="9" xfId="1" applyNumberFormat="1" applyFont="1" applyFill="1" applyBorder="1" applyAlignment="1" applyProtection="1">
      <alignment horizontal="center"/>
      <protection locked="0"/>
    </xf>
    <xf numFmtId="0" fontId="6" fillId="2" borderId="9" xfId="0" applyFont="1" applyFill="1" applyBorder="1" applyAlignment="1" applyProtection="1">
      <alignment horizontal="center"/>
      <protection locked="0"/>
    </xf>
    <xf numFmtId="49" fontId="5" fillId="2" borderId="9" xfId="0" applyNumberFormat="1" applyFont="1" applyFill="1" applyBorder="1" applyAlignment="1" applyProtection="1">
      <alignment horizontal="center" wrapText="1"/>
      <protection locked="0"/>
    </xf>
    <xf numFmtId="49" fontId="6" fillId="2" borderId="9" xfId="0" applyNumberFormat="1" applyFont="1" applyFill="1" applyBorder="1" applyAlignment="1" applyProtection="1">
      <alignment horizontal="center" wrapText="1"/>
      <protection locked="0"/>
    </xf>
    <xf numFmtId="49" fontId="6" fillId="2" borderId="9" xfId="1" applyNumberFormat="1" applyFont="1" applyFill="1" applyBorder="1" applyAlignment="1" applyProtection="1">
      <alignment horizontal="center"/>
      <protection locked="0"/>
    </xf>
    <xf numFmtId="0" fontId="4" fillId="2" borderId="9" xfId="0" applyFont="1" applyFill="1" applyBorder="1" applyAlignment="1">
      <alignment horizontal="center"/>
    </xf>
    <xf numFmtId="0" fontId="4" fillId="2" borderId="9" xfId="2" applyFont="1" applyFill="1" applyBorder="1" applyAlignment="1">
      <alignment horizontal="center"/>
    </xf>
    <xf numFmtId="49" fontId="5" fillId="2" borderId="9" xfId="0" applyNumberFormat="1" applyFont="1" applyFill="1" applyBorder="1" applyAlignment="1" applyProtection="1">
      <alignment horizontal="center"/>
      <protection locked="0"/>
    </xf>
    <xf numFmtId="164" fontId="4" fillId="2" borderId="9" xfId="0" applyNumberFormat="1" applyFont="1" applyFill="1" applyBorder="1" applyAlignment="1">
      <alignment horizontal="center"/>
    </xf>
    <xf numFmtId="1" fontId="4" fillId="2" borderId="9" xfId="0" applyNumberFormat="1" applyFont="1" applyFill="1" applyBorder="1" applyAlignment="1" applyProtection="1">
      <alignment horizontal="center"/>
      <protection locked="0"/>
    </xf>
    <xf numFmtId="1" fontId="4" fillId="3" borderId="9" xfId="0" applyNumberFormat="1" applyFont="1" applyFill="1" applyBorder="1" applyAlignment="1" applyProtection="1">
      <alignment horizontal="center"/>
      <protection locked="0"/>
    </xf>
    <xf numFmtId="1" fontId="4" fillId="3" borderId="10"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2" xfId="1" applyFont="1" applyFill="1" applyBorder="1" applyAlignment="1" applyProtection="1">
      <alignment horizontal="center"/>
      <protection locked="0"/>
    </xf>
    <xf numFmtId="49" fontId="9" fillId="5" borderId="2" xfId="1" applyNumberFormat="1" applyFont="1" applyFill="1" applyBorder="1" applyAlignment="1" applyProtection="1">
      <alignment horizontal="center"/>
      <protection locked="0"/>
    </xf>
    <xf numFmtId="0" fontId="1" fillId="5" borderId="2" xfId="0" applyFont="1" applyFill="1" applyBorder="1" applyAlignment="1">
      <alignment horizontal="center"/>
    </xf>
    <xf numFmtId="164" fontId="1" fillId="5" borderId="2" xfId="0" applyNumberFormat="1" applyFont="1" applyFill="1" applyBorder="1" applyAlignment="1">
      <alignment horizontal="center"/>
    </xf>
    <xf numFmtId="1" fontId="1" fillId="5" borderId="2" xfId="0" applyNumberFormat="1" applyFont="1" applyFill="1" applyBorder="1" applyAlignment="1" applyProtection="1">
      <alignment horizontal="center"/>
      <protection locked="0"/>
    </xf>
    <xf numFmtId="1" fontId="1" fillId="6" borderId="2" xfId="0" applyNumberFormat="1" applyFont="1" applyFill="1" applyBorder="1" applyAlignment="1" applyProtection="1">
      <alignment horizontal="center"/>
      <protection locked="0"/>
    </xf>
    <xf numFmtId="1" fontId="1" fillId="6" borderId="3" xfId="0" applyNumberFormat="1"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5" xfId="1" applyFont="1" applyFill="1" applyBorder="1" applyAlignment="1" applyProtection="1">
      <alignment horizontal="center"/>
      <protection locked="0"/>
    </xf>
    <xf numFmtId="49" fontId="9" fillId="5" borderId="5" xfId="1" applyNumberFormat="1" applyFont="1" applyFill="1" applyBorder="1" applyAlignment="1" applyProtection="1">
      <alignment horizontal="center"/>
      <protection locked="0"/>
    </xf>
    <xf numFmtId="0" fontId="1" fillId="5" borderId="5" xfId="0" applyFont="1" applyFill="1" applyBorder="1" applyAlignment="1">
      <alignment horizontal="center"/>
    </xf>
    <xf numFmtId="164" fontId="1" fillId="5" borderId="5" xfId="0" applyNumberFormat="1" applyFont="1" applyFill="1" applyBorder="1" applyAlignment="1">
      <alignment horizontal="center"/>
    </xf>
    <xf numFmtId="1" fontId="1" fillId="5" borderId="5" xfId="0" applyNumberFormat="1" applyFont="1" applyFill="1" applyBorder="1" applyAlignment="1" applyProtection="1">
      <alignment horizontal="center"/>
      <protection locked="0"/>
    </xf>
    <xf numFmtId="1" fontId="1" fillId="6" borderId="5" xfId="0" applyNumberFormat="1" applyFont="1" applyFill="1" applyBorder="1" applyAlignment="1" applyProtection="1">
      <alignment horizontal="center"/>
      <protection locked="0"/>
    </xf>
    <xf numFmtId="1" fontId="1" fillId="6" borderId="6" xfId="0" applyNumberFormat="1" applyFont="1" applyFill="1" applyBorder="1" applyAlignment="1" applyProtection="1">
      <alignment horizontal="center"/>
      <protection locked="0"/>
    </xf>
    <xf numFmtId="0" fontId="10" fillId="5" borderId="5" xfId="0" applyFont="1" applyFill="1" applyBorder="1" applyAlignment="1" applyProtection="1">
      <alignment horizontal="center" wrapText="1"/>
      <protection locked="0"/>
    </xf>
    <xf numFmtId="0" fontId="11" fillId="5" borderId="5" xfId="0" applyFont="1" applyFill="1" applyBorder="1" applyAlignment="1" applyProtection="1">
      <alignment horizontal="center" wrapText="1"/>
      <protection locked="0"/>
    </xf>
    <xf numFmtId="0" fontId="1" fillId="5" borderId="5" xfId="0" applyFont="1" applyFill="1" applyBorder="1" applyAlignment="1" applyProtection="1">
      <alignment horizontal="center"/>
      <protection locked="0"/>
    </xf>
    <xf numFmtId="0" fontId="9" fillId="5" borderId="5" xfId="0" applyFont="1" applyFill="1" applyBorder="1" applyAlignment="1" applyProtection="1">
      <alignment horizontal="center"/>
      <protection locked="0"/>
    </xf>
    <xf numFmtId="49" fontId="9" fillId="5" borderId="5" xfId="0" applyNumberFormat="1" applyFont="1" applyFill="1" applyBorder="1" applyAlignment="1" applyProtection="1">
      <alignment horizontal="center" wrapText="1"/>
      <protection locked="0"/>
    </xf>
    <xf numFmtId="0" fontId="11" fillId="5" borderId="5" xfId="0" applyFont="1" applyFill="1" applyBorder="1" applyAlignment="1" applyProtection="1">
      <alignment horizontal="center"/>
      <protection locked="0"/>
    </xf>
    <xf numFmtId="164" fontId="10" fillId="5" borderId="5" xfId="0" applyNumberFormat="1" applyFont="1" applyFill="1" applyBorder="1" applyAlignment="1" applyProtection="1">
      <alignment horizontal="center" wrapText="1"/>
      <protection locked="0"/>
    </xf>
    <xf numFmtId="49" fontId="11" fillId="5" borderId="5" xfId="1" applyNumberFormat="1" applyFont="1" applyFill="1" applyBorder="1" applyAlignment="1" applyProtection="1">
      <alignment horizontal="center"/>
      <protection locked="0"/>
    </xf>
    <xf numFmtId="0" fontId="1" fillId="5" borderId="5" xfId="2" applyFont="1" applyFill="1" applyBorder="1" applyAlignment="1">
      <alignment horizontal="center"/>
    </xf>
    <xf numFmtId="49" fontId="9" fillId="5" borderId="5" xfId="0" applyNumberFormat="1" applyFont="1" applyFill="1" applyBorder="1" applyAlignment="1" applyProtection="1">
      <alignment horizontal="center"/>
      <protection locked="0"/>
    </xf>
    <xf numFmtId="164" fontId="1" fillId="5" borderId="5" xfId="0" applyNumberFormat="1" applyFont="1" applyFill="1" applyBorder="1" applyAlignment="1" applyProtection="1">
      <alignment horizontal="center" wrapText="1"/>
      <protection locked="0"/>
    </xf>
    <xf numFmtId="0" fontId="12" fillId="5" borderId="4" xfId="0" applyFont="1" applyFill="1" applyBorder="1" applyAlignment="1" applyProtection="1">
      <alignment horizontal="center"/>
      <protection locked="0"/>
    </xf>
    <xf numFmtId="0" fontId="12" fillId="5" borderId="5" xfId="1" applyFont="1" applyFill="1" applyBorder="1" applyAlignment="1" applyProtection="1">
      <alignment horizontal="center"/>
      <protection locked="0"/>
    </xf>
    <xf numFmtId="49" fontId="13" fillId="5" borderId="5" xfId="1" applyNumberFormat="1" applyFont="1" applyFill="1" applyBorder="1" applyAlignment="1" applyProtection="1">
      <alignment horizontal="center"/>
      <protection locked="0"/>
    </xf>
    <xf numFmtId="0" fontId="12" fillId="5" borderId="5" xfId="0" applyFont="1" applyFill="1" applyBorder="1" applyAlignment="1">
      <alignment horizontal="center"/>
    </xf>
    <xf numFmtId="49" fontId="13" fillId="5" borderId="5" xfId="0" applyNumberFormat="1" applyFont="1" applyFill="1" applyBorder="1" applyAlignment="1" applyProtection="1">
      <alignment horizontal="center" wrapText="1"/>
      <protection locked="0"/>
    </xf>
    <xf numFmtId="164" fontId="12" fillId="5" borderId="5" xfId="0" applyNumberFormat="1" applyFont="1" applyFill="1" applyBorder="1" applyAlignment="1">
      <alignment horizontal="center"/>
    </xf>
    <xf numFmtId="1" fontId="12" fillId="5" borderId="5" xfId="0" applyNumberFormat="1" applyFont="1" applyFill="1" applyBorder="1" applyAlignment="1" applyProtection="1">
      <alignment horizontal="center"/>
      <protection locked="0"/>
    </xf>
    <xf numFmtId="1" fontId="12" fillId="6" borderId="5" xfId="0" applyNumberFormat="1" applyFont="1" applyFill="1" applyBorder="1" applyAlignment="1" applyProtection="1">
      <alignment horizontal="center"/>
      <protection locked="0"/>
    </xf>
    <xf numFmtId="1" fontId="12" fillId="6" borderId="6" xfId="0" applyNumberFormat="1" applyFont="1" applyFill="1" applyBorder="1" applyAlignment="1" applyProtection="1">
      <alignment horizontal="center"/>
      <protection locked="0"/>
    </xf>
    <xf numFmtId="49" fontId="11" fillId="5" borderId="5" xfId="0" applyNumberFormat="1" applyFont="1" applyFill="1" applyBorder="1" applyAlignment="1" applyProtection="1">
      <alignment horizontal="center" wrapText="1"/>
      <protection locked="0"/>
    </xf>
    <xf numFmtId="164" fontId="1" fillId="5" borderId="5" xfId="0" applyNumberFormat="1" applyFont="1" applyFill="1" applyBorder="1" applyAlignment="1" applyProtection="1">
      <alignment horizontal="center"/>
      <protection locked="0"/>
    </xf>
    <xf numFmtId="0" fontId="1" fillId="7" borderId="4" xfId="0" applyFont="1" applyFill="1" applyBorder="1" applyAlignment="1" applyProtection="1">
      <alignment horizontal="center"/>
      <protection locked="0"/>
    </xf>
    <xf numFmtId="0" fontId="1" fillId="7" borderId="5" xfId="1" applyFont="1" applyFill="1" applyBorder="1" applyAlignment="1" applyProtection="1">
      <alignment horizontal="center"/>
      <protection locked="0"/>
    </xf>
    <xf numFmtId="49" fontId="9" fillId="7" borderId="5" xfId="1" applyNumberFormat="1" applyFont="1" applyFill="1" applyBorder="1" applyAlignment="1" applyProtection="1">
      <alignment horizontal="center"/>
      <protection locked="0"/>
    </xf>
    <xf numFmtId="0" fontId="10" fillId="7" borderId="5" xfId="0" applyFont="1" applyFill="1" applyBorder="1" applyAlignment="1" applyProtection="1">
      <alignment horizontal="center" wrapText="1"/>
      <protection locked="0"/>
    </xf>
    <xf numFmtId="0" fontId="11" fillId="7" borderId="5" xfId="0" applyFont="1" applyFill="1" applyBorder="1" applyAlignment="1" applyProtection="1">
      <alignment horizontal="center" wrapText="1"/>
      <protection locked="0"/>
    </xf>
    <xf numFmtId="0" fontId="1" fillId="7" borderId="5" xfId="0" applyFont="1" applyFill="1" applyBorder="1" applyAlignment="1">
      <alignment horizontal="center"/>
    </xf>
    <xf numFmtId="49" fontId="11" fillId="7" borderId="5" xfId="0" applyNumberFormat="1" applyFont="1" applyFill="1" applyBorder="1" applyAlignment="1" applyProtection="1">
      <alignment horizontal="center" wrapText="1"/>
      <protection locked="0"/>
    </xf>
    <xf numFmtId="0" fontId="1" fillId="7" borderId="5" xfId="2" applyFont="1" applyFill="1" applyBorder="1" applyAlignment="1">
      <alignment horizontal="center"/>
    </xf>
    <xf numFmtId="49" fontId="9" fillId="7" borderId="5" xfId="0" applyNumberFormat="1" applyFont="1" applyFill="1" applyBorder="1" applyAlignment="1" applyProtection="1">
      <alignment horizontal="center"/>
      <protection locked="0"/>
    </xf>
    <xf numFmtId="164" fontId="1" fillId="7" borderId="5" xfId="0" applyNumberFormat="1" applyFont="1" applyFill="1" applyBorder="1" applyAlignment="1">
      <alignment horizontal="center"/>
    </xf>
    <xf numFmtId="1" fontId="1" fillId="7" borderId="5" xfId="0" applyNumberFormat="1" applyFont="1" applyFill="1" applyBorder="1" applyAlignment="1" applyProtection="1">
      <alignment horizontal="center"/>
      <protection locked="0"/>
    </xf>
    <xf numFmtId="1" fontId="1" fillId="8" borderId="5" xfId="0" applyNumberFormat="1" applyFont="1" applyFill="1" applyBorder="1" applyAlignment="1" applyProtection="1">
      <alignment horizontal="center"/>
      <protection locked="0"/>
    </xf>
    <xf numFmtId="1" fontId="1" fillId="8" borderId="6" xfId="0" applyNumberFormat="1" applyFont="1" applyFill="1" applyBorder="1" applyAlignment="1" applyProtection="1">
      <alignment horizontal="center"/>
      <protection locked="0"/>
    </xf>
    <xf numFmtId="0" fontId="12" fillId="7" borderId="5" xfId="1" applyFont="1" applyFill="1" applyBorder="1" applyAlignment="1" applyProtection="1">
      <alignment horizontal="center"/>
      <protection locked="0"/>
    </xf>
    <xf numFmtId="49" fontId="13" fillId="7" borderId="5" xfId="1" applyNumberFormat="1" applyFont="1" applyFill="1" applyBorder="1" applyAlignment="1" applyProtection="1">
      <alignment horizontal="center"/>
      <protection locked="0"/>
    </xf>
    <xf numFmtId="0" fontId="1" fillId="7" borderId="5" xfId="0" applyFont="1" applyFill="1" applyBorder="1" applyAlignment="1" applyProtection="1">
      <alignment horizontal="center"/>
      <protection locked="0"/>
    </xf>
    <xf numFmtId="0" fontId="11" fillId="7" borderId="5" xfId="0" applyFont="1" applyFill="1" applyBorder="1" applyAlignment="1" applyProtection="1">
      <alignment horizontal="center"/>
      <protection locked="0"/>
    </xf>
    <xf numFmtId="49" fontId="9" fillId="7" borderId="5" xfId="0" applyNumberFormat="1" applyFont="1" applyFill="1" applyBorder="1" applyAlignment="1" applyProtection="1">
      <alignment horizontal="center" wrapText="1"/>
      <protection locked="0"/>
    </xf>
    <xf numFmtId="0" fontId="12" fillId="7" borderId="4" xfId="0" applyFont="1" applyFill="1" applyBorder="1" applyAlignment="1" applyProtection="1">
      <alignment horizontal="center"/>
      <protection locked="0"/>
    </xf>
    <xf numFmtId="49" fontId="14" fillId="7" borderId="5" xfId="1" applyNumberFormat="1" applyFont="1" applyFill="1" applyBorder="1" applyAlignment="1" applyProtection="1">
      <alignment horizontal="center"/>
      <protection locked="0"/>
    </xf>
    <xf numFmtId="0" fontId="12" fillId="7" borderId="5" xfId="0" applyFont="1" applyFill="1" applyBorder="1" applyAlignment="1">
      <alignment horizontal="center"/>
    </xf>
    <xf numFmtId="164" fontId="12" fillId="7" borderId="5" xfId="0" applyNumberFormat="1" applyFont="1" applyFill="1" applyBorder="1" applyAlignment="1">
      <alignment horizontal="center"/>
    </xf>
    <xf numFmtId="1" fontId="12" fillId="7" borderId="5" xfId="0" applyNumberFormat="1" applyFont="1" applyFill="1" applyBorder="1" applyAlignment="1" applyProtection="1">
      <alignment horizontal="center"/>
      <protection locked="0"/>
    </xf>
    <xf numFmtId="1" fontId="12" fillId="8" borderId="5" xfId="0" applyNumberFormat="1" applyFont="1" applyFill="1" applyBorder="1" applyAlignment="1" applyProtection="1">
      <alignment horizontal="center"/>
      <protection locked="0"/>
    </xf>
    <xf numFmtId="1" fontId="12" fillId="8" borderId="6" xfId="0" applyNumberFormat="1" applyFont="1" applyFill="1" applyBorder="1" applyAlignment="1" applyProtection="1">
      <alignment horizontal="center"/>
      <protection locked="0"/>
    </xf>
    <xf numFmtId="0" fontId="12" fillId="7" borderId="5" xfId="2" applyFont="1" applyFill="1" applyBorder="1" applyAlignment="1">
      <alignment horizontal="center"/>
    </xf>
    <xf numFmtId="49" fontId="13" fillId="7" borderId="5" xfId="0" applyNumberFormat="1" applyFont="1" applyFill="1" applyBorder="1" applyAlignment="1" applyProtection="1">
      <alignment horizontal="center"/>
      <protection locked="0"/>
    </xf>
    <xf numFmtId="0" fontId="12" fillId="7" borderId="5" xfId="0" applyFont="1" applyFill="1" applyBorder="1" applyAlignment="1" applyProtection="1">
      <alignment horizontal="center"/>
      <protection locked="0"/>
    </xf>
    <xf numFmtId="0" fontId="13" fillId="7" borderId="5" xfId="0" applyFont="1" applyFill="1" applyBorder="1" applyAlignment="1" applyProtection="1">
      <alignment horizontal="center"/>
      <protection locked="0"/>
    </xf>
    <xf numFmtId="0" fontId="14" fillId="7" borderId="5" xfId="0" applyFont="1" applyFill="1" applyBorder="1" applyAlignment="1" applyProtection="1">
      <alignment horizontal="center"/>
      <protection locked="0"/>
    </xf>
    <xf numFmtId="49" fontId="13" fillId="7" borderId="5" xfId="0" applyNumberFormat="1" applyFont="1" applyFill="1" applyBorder="1" applyAlignment="1" applyProtection="1">
      <alignment horizontal="center" wrapText="1"/>
      <protection locked="0"/>
    </xf>
    <xf numFmtId="49" fontId="14" fillId="7" borderId="5" xfId="0" applyNumberFormat="1" applyFont="1" applyFill="1" applyBorder="1" applyAlignment="1" applyProtection="1">
      <alignment horizontal="center" wrapText="1"/>
      <protection locked="0"/>
    </xf>
    <xf numFmtId="164" fontId="12" fillId="7" borderId="5" xfId="0" applyNumberFormat="1" applyFont="1" applyFill="1" applyBorder="1" applyAlignment="1" applyProtection="1">
      <alignment horizontal="center" wrapText="1"/>
      <protection locked="0"/>
    </xf>
    <xf numFmtId="0" fontId="15" fillId="7" borderId="5" xfId="0" applyFont="1" applyFill="1" applyBorder="1" applyAlignment="1" applyProtection="1">
      <alignment horizontal="center" wrapText="1"/>
      <protection locked="0"/>
    </xf>
    <xf numFmtId="0" fontId="14" fillId="7" borderId="5" xfId="0" applyFont="1" applyFill="1" applyBorder="1" applyAlignment="1" applyProtection="1">
      <alignment horizontal="center" wrapText="1"/>
      <protection locked="0"/>
    </xf>
    <xf numFmtId="0" fontId="2" fillId="9" borderId="4" xfId="0" applyFont="1" applyFill="1" applyBorder="1" applyAlignment="1" applyProtection="1">
      <alignment horizontal="center"/>
      <protection locked="0"/>
    </xf>
    <xf numFmtId="0" fontId="2" fillId="9" borderId="5" xfId="1" applyFont="1" applyFill="1" applyBorder="1" applyAlignment="1" applyProtection="1">
      <alignment horizontal="center"/>
      <protection locked="0"/>
    </xf>
    <xf numFmtId="49" fontId="16" fillId="9" borderId="5" xfId="1" applyNumberFormat="1" applyFont="1" applyFill="1" applyBorder="1" applyAlignment="1" applyProtection="1">
      <alignment horizontal="center"/>
      <protection locked="0"/>
    </xf>
    <xf numFmtId="0" fontId="17" fillId="9" borderId="5" xfId="0" applyFont="1" applyFill="1" applyBorder="1" applyAlignment="1" applyProtection="1">
      <alignment horizontal="center" wrapText="1"/>
      <protection locked="0"/>
    </xf>
    <xf numFmtId="0" fontId="18" fillId="9" borderId="5" xfId="0" applyFont="1" applyFill="1" applyBorder="1" applyAlignment="1" applyProtection="1">
      <alignment horizontal="center" wrapText="1"/>
      <protection locked="0"/>
    </xf>
    <xf numFmtId="0" fontId="2" fillId="9" borderId="5" xfId="0" applyFont="1" applyFill="1" applyBorder="1" applyAlignment="1">
      <alignment horizontal="center"/>
    </xf>
    <xf numFmtId="49" fontId="18" fillId="9" borderId="5" xfId="0" applyNumberFormat="1" applyFont="1" applyFill="1" applyBorder="1" applyAlignment="1" applyProtection="1">
      <alignment horizontal="center" wrapText="1"/>
      <protection locked="0"/>
    </xf>
    <xf numFmtId="0" fontId="2" fillId="9" borderId="5" xfId="2" applyFont="1" applyFill="1" applyBorder="1" applyAlignment="1">
      <alignment horizontal="center"/>
    </xf>
    <xf numFmtId="49" fontId="16" fillId="9" borderId="5" xfId="0" applyNumberFormat="1" applyFont="1" applyFill="1" applyBorder="1" applyAlignment="1" applyProtection="1">
      <alignment horizontal="center"/>
      <protection locked="0"/>
    </xf>
    <xf numFmtId="164" fontId="2" fillId="9" borderId="5" xfId="0" applyNumberFormat="1" applyFont="1" applyFill="1" applyBorder="1" applyAlignment="1">
      <alignment horizontal="center"/>
    </xf>
    <xf numFmtId="1" fontId="2" fillId="9" borderId="5" xfId="0" applyNumberFormat="1" applyFont="1" applyFill="1" applyBorder="1" applyAlignment="1" applyProtection="1">
      <alignment horizontal="center"/>
      <protection locked="0"/>
    </xf>
    <xf numFmtId="1" fontId="2" fillId="10" borderId="5" xfId="0" applyNumberFormat="1" applyFont="1" applyFill="1" applyBorder="1" applyAlignment="1" applyProtection="1">
      <alignment horizontal="center"/>
      <protection locked="0"/>
    </xf>
    <xf numFmtId="1" fontId="2" fillId="10" borderId="6" xfId="0" applyNumberFormat="1" applyFont="1" applyFill="1" applyBorder="1" applyAlignment="1" applyProtection="1">
      <alignment horizontal="center"/>
      <protection locked="0"/>
    </xf>
    <xf numFmtId="0" fontId="2" fillId="9" borderId="5" xfId="0" applyFont="1" applyFill="1" applyBorder="1" applyAlignment="1" applyProtection="1">
      <alignment horizontal="center"/>
      <protection locked="0"/>
    </xf>
    <xf numFmtId="0" fontId="16" fillId="9" borderId="5" xfId="0" applyFont="1" applyFill="1" applyBorder="1" applyAlignment="1" applyProtection="1">
      <alignment horizontal="center"/>
      <protection locked="0"/>
    </xf>
    <xf numFmtId="0" fontId="18" fillId="9" borderId="5" xfId="0" applyFont="1" applyFill="1" applyBorder="1" applyAlignment="1" applyProtection="1">
      <alignment horizontal="center"/>
      <protection locked="0"/>
    </xf>
    <xf numFmtId="49" fontId="16" fillId="9" borderId="5" xfId="0" applyNumberFormat="1" applyFont="1" applyFill="1" applyBorder="1" applyAlignment="1" applyProtection="1">
      <alignment horizontal="center" wrapText="1"/>
      <protection locked="0"/>
    </xf>
    <xf numFmtId="49" fontId="18" fillId="9" borderId="5" xfId="1" applyNumberFormat="1" applyFont="1" applyFill="1" applyBorder="1" applyAlignment="1" applyProtection="1">
      <alignment horizontal="center"/>
      <protection locked="0"/>
    </xf>
    <xf numFmtId="0" fontId="19" fillId="11" borderId="4" xfId="0" applyFont="1" applyFill="1" applyBorder="1" applyAlignment="1" applyProtection="1">
      <alignment horizontal="center"/>
      <protection locked="0"/>
    </xf>
    <xf numFmtId="0" fontId="20" fillId="11" borderId="5" xfId="0" applyFont="1" applyFill="1" applyBorder="1" applyAlignment="1">
      <alignment horizontal="center" vertical="center"/>
    </xf>
    <xf numFmtId="0" fontId="21" fillId="11" borderId="5" xfId="0" applyFont="1" applyFill="1" applyBorder="1" applyAlignment="1">
      <alignment horizontal="center" vertical="center"/>
    </xf>
    <xf numFmtId="0" fontId="22" fillId="11" borderId="5" xfId="0" applyFont="1" applyFill="1" applyBorder="1" applyAlignment="1">
      <alignment horizontal="center" vertical="center"/>
    </xf>
    <xf numFmtId="164" fontId="22" fillId="11" borderId="5" xfId="0" applyNumberFormat="1" applyFont="1" applyFill="1" applyBorder="1" applyAlignment="1">
      <alignment horizontal="center" vertical="center"/>
    </xf>
    <xf numFmtId="0" fontId="21" fillId="11" borderId="5" xfId="3" applyFont="1" applyFill="1" applyBorder="1" applyAlignment="1">
      <alignment horizontal="center" vertical="center" textRotation="90"/>
    </xf>
    <xf numFmtId="0" fontId="21" fillId="11" borderId="6" xfId="3" applyFont="1" applyFill="1" applyBorder="1" applyAlignment="1">
      <alignment horizontal="center" vertical="center" textRotation="90"/>
    </xf>
    <xf numFmtId="0" fontId="5" fillId="11" borderId="4" xfId="0" applyFont="1" applyFill="1" applyBorder="1" applyAlignment="1">
      <alignment horizontal="center"/>
    </xf>
    <xf numFmtId="0" fontId="19" fillId="11" borderId="5" xfId="0" applyFont="1" applyFill="1" applyBorder="1" applyAlignment="1">
      <alignment horizontal="center" vertical="center"/>
    </xf>
    <xf numFmtId="16" fontId="19" fillId="11" borderId="5" xfId="0" applyNumberFormat="1" applyFont="1" applyFill="1" applyBorder="1" applyAlignment="1">
      <alignment horizontal="center" vertical="center"/>
    </xf>
    <xf numFmtId="14" fontId="19" fillId="11" borderId="5" xfId="0" applyNumberFormat="1" applyFont="1" applyFill="1" applyBorder="1" applyAlignment="1">
      <alignment horizontal="center" vertical="center"/>
    </xf>
    <xf numFmtId="0" fontId="24" fillId="11" borderId="5" xfId="0" applyFont="1" applyFill="1" applyBorder="1" applyAlignment="1">
      <alignment horizontal="center" vertical="center"/>
    </xf>
    <xf numFmtId="14" fontId="24" fillId="11" borderId="5" xfId="0" applyNumberFormat="1" applyFont="1" applyFill="1" applyBorder="1" applyAlignment="1">
      <alignment horizontal="center" vertical="center"/>
    </xf>
    <xf numFmtId="16" fontId="24" fillId="11" borderId="5" xfId="0" applyNumberFormat="1" applyFont="1" applyFill="1" applyBorder="1" applyAlignment="1">
      <alignment horizontal="center" vertical="center"/>
    </xf>
    <xf numFmtId="0" fontId="5" fillId="11" borderId="11" xfId="0" applyFont="1" applyFill="1" applyBorder="1" applyAlignment="1">
      <alignment horizontal="center"/>
    </xf>
    <xf numFmtId="0" fontId="19" fillId="11" borderId="12" xfId="0" applyFont="1" applyFill="1" applyBorder="1" applyAlignment="1">
      <alignment horizontal="center" vertical="center"/>
    </xf>
    <xf numFmtId="0" fontId="24" fillId="11" borderId="12" xfId="0" applyFont="1" applyFill="1" applyBorder="1" applyAlignment="1">
      <alignment horizontal="center" vertical="center"/>
    </xf>
    <xf numFmtId="0" fontId="22" fillId="11" borderId="12" xfId="0" applyFont="1" applyFill="1" applyBorder="1" applyAlignment="1">
      <alignment horizontal="center" vertical="center"/>
    </xf>
    <xf numFmtId="164" fontId="25" fillId="12" borderId="12" xfId="0" applyNumberFormat="1" applyFont="1" applyFill="1" applyBorder="1" applyAlignment="1">
      <alignment horizontal="center" vertical="center"/>
    </xf>
    <xf numFmtId="0" fontId="21" fillId="11" borderId="12" xfId="3" applyFont="1" applyFill="1" applyBorder="1" applyAlignment="1">
      <alignment horizontal="center" vertical="center" textRotation="90"/>
    </xf>
    <xf numFmtId="0" fontId="21" fillId="11" borderId="13" xfId="3" applyFont="1" applyFill="1" applyBorder="1" applyAlignment="1">
      <alignment horizontal="center" vertical="center" textRotation="90"/>
    </xf>
    <xf numFmtId="0" fontId="1" fillId="13" borderId="1" xfId="0" applyFont="1" applyFill="1" applyBorder="1" applyAlignment="1" applyProtection="1">
      <alignment horizontal="center"/>
      <protection locked="0"/>
    </xf>
    <xf numFmtId="0" fontId="1" fillId="13" borderId="2" xfId="1" applyFont="1" applyFill="1" applyBorder="1" applyAlignment="1" applyProtection="1">
      <alignment horizontal="center"/>
      <protection locked="0"/>
    </xf>
    <xf numFmtId="49" fontId="9" fillId="13" borderId="2" xfId="1" applyNumberFormat="1" applyFont="1" applyFill="1" applyBorder="1" applyAlignment="1" applyProtection="1">
      <alignment horizontal="center"/>
      <protection locked="0"/>
    </xf>
    <xf numFmtId="49" fontId="11" fillId="13" borderId="2" xfId="1" applyNumberFormat="1" applyFont="1" applyFill="1" applyBorder="1" applyAlignment="1" applyProtection="1">
      <alignment horizontal="center"/>
      <protection locked="0"/>
    </xf>
    <xf numFmtId="0" fontId="1" fillId="13" borderId="2" xfId="0" applyFont="1" applyFill="1" applyBorder="1" applyAlignment="1">
      <alignment horizontal="center"/>
    </xf>
    <xf numFmtId="49" fontId="9" fillId="13" borderId="2" xfId="0" applyNumberFormat="1" applyFont="1" applyFill="1" applyBorder="1" applyAlignment="1" applyProtection="1">
      <alignment horizontal="center" wrapText="1"/>
      <protection locked="0"/>
    </xf>
    <xf numFmtId="164" fontId="1" fillId="13" borderId="2" xfId="0" applyNumberFormat="1" applyFont="1" applyFill="1" applyBorder="1" applyAlignment="1" applyProtection="1">
      <alignment horizontal="center" wrapText="1"/>
      <protection locked="0"/>
    </xf>
    <xf numFmtId="1" fontId="1" fillId="13" borderId="2" xfId="0" applyNumberFormat="1" applyFont="1" applyFill="1" applyBorder="1" applyAlignment="1" applyProtection="1">
      <alignment horizontal="center"/>
      <protection locked="0"/>
    </xf>
    <xf numFmtId="1" fontId="1" fillId="14" borderId="2" xfId="0" applyNumberFormat="1" applyFont="1" applyFill="1" applyBorder="1" applyAlignment="1" applyProtection="1">
      <alignment horizontal="center"/>
      <protection locked="0"/>
    </xf>
    <xf numFmtId="1" fontId="1" fillId="14" borderId="3" xfId="0" applyNumberFormat="1" applyFont="1" applyFill="1" applyBorder="1" applyAlignment="1" applyProtection="1">
      <alignment horizontal="center"/>
      <protection locked="0"/>
    </xf>
    <xf numFmtId="0" fontId="4" fillId="15" borderId="4" xfId="0" applyFont="1" applyFill="1" applyBorder="1" applyAlignment="1" applyProtection="1">
      <alignment horizontal="center"/>
      <protection locked="0"/>
    </xf>
    <xf numFmtId="0" fontId="4" fillId="15" borderId="5" xfId="1" applyFont="1" applyFill="1" applyBorder="1" applyAlignment="1" applyProtection="1">
      <alignment horizontal="center"/>
      <protection locked="0"/>
    </xf>
    <xf numFmtId="49" fontId="5" fillId="15" borderId="5" xfId="1" applyNumberFormat="1" applyFont="1" applyFill="1" applyBorder="1" applyAlignment="1" applyProtection="1">
      <alignment horizontal="center"/>
      <protection locked="0"/>
    </xf>
    <xf numFmtId="0" fontId="4" fillId="15" borderId="5" xfId="0" applyFont="1" applyFill="1" applyBorder="1" applyAlignment="1" applyProtection="1">
      <alignment horizontal="center"/>
      <protection locked="0"/>
    </xf>
    <xf numFmtId="0" fontId="6" fillId="15" borderId="5" xfId="0" applyFont="1" applyFill="1" applyBorder="1" applyAlignment="1" applyProtection="1">
      <alignment horizontal="center"/>
      <protection locked="0"/>
    </xf>
    <xf numFmtId="49" fontId="5" fillId="15" borderId="5" xfId="0" applyNumberFormat="1" applyFont="1" applyFill="1" applyBorder="1" applyAlignment="1" applyProtection="1">
      <alignment horizontal="center"/>
      <protection locked="0"/>
    </xf>
    <xf numFmtId="0" fontId="4" fillId="15" borderId="5" xfId="0" applyFont="1" applyFill="1" applyBorder="1" applyAlignment="1">
      <alignment horizontal="center" wrapText="1"/>
    </xf>
    <xf numFmtId="164" fontId="4" fillId="15" borderId="5" xfId="0" applyNumberFormat="1" applyFont="1" applyFill="1" applyBorder="1" applyAlignment="1">
      <alignment horizontal="center"/>
    </xf>
    <xf numFmtId="1" fontId="4" fillId="15" borderId="5" xfId="0" applyNumberFormat="1" applyFont="1" applyFill="1" applyBorder="1" applyAlignment="1" applyProtection="1">
      <alignment horizontal="center"/>
      <protection locked="0"/>
    </xf>
    <xf numFmtId="1" fontId="4" fillId="16" borderId="5" xfId="0" applyNumberFormat="1" applyFont="1" applyFill="1" applyBorder="1" applyAlignment="1" applyProtection="1">
      <alignment horizontal="center"/>
      <protection locked="0"/>
    </xf>
    <xf numFmtId="1" fontId="4" fillId="16" borderId="6" xfId="0" applyNumberFormat="1" applyFont="1" applyFill="1" applyBorder="1" applyAlignment="1" applyProtection="1">
      <alignment horizontal="center"/>
      <protection locked="0"/>
    </xf>
    <xf numFmtId="0" fontId="26" fillId="17" borderId="4" xfId="0" applyFont="1" applyFill="1" applyBorder="1" applyAlignment="1" applyProtection="1">
      <alignment horizontal="center"/>
      <protection locked="0"/>
    </xf>
    <xf numFmtId="0" fontId="26" fillId="17" borderId="5" xfId="1" applyFont="1" applyFill="1" applyBorder="1" applyAlignment="1" applyProtection="1">
      <alignment horizontal="center"/>
      <protection locked="0"/>
    </xf>
    <xf numFmtId="49" fontId="27" fillId="17" borderId="5" xfId="1" applyNumberFormat="1" applyFont="1" applyFill="1" applyBorder="1" applyAlignment="1" applyProtection="1">
      <alignment horizontal="center"/>
      <protection locked="0"/>
    </xf>
    <xf numFmtId="0" fontId="28" fillId="17" borderId="5" xfId="0" applyFont="1" applyFill="1" applyBorder="1" applyAlignment="1" applyProtection="1">
      <alignment horizontal="center" wrapText="1"/>
      <protection locked="0"/>
    </xf>
    <xf numFmtId="49" fontId="29" fillId="17" borderId="5" xfId="0" applyNumberFormat="1" applyFont="1" applyFill="1" applyBorder="1" applyAlignment="1" applyProtection="1">
      <alignment horizontal="center"/>
      <protection locked="0"/>
    </xf>
    <xf numFmtId="49" fontId="29" fillId="17" borderId="5" xfId="1" applyNumberFormat="1" applyFont="1" applyFill="1" applyBorder="1" applyAlignment="1" applyProtection="1">
      <alignment horizontal="center"/>
      <protection locked="0"/>
    </xf>
    <xf numFmtId="0" fontId="29" fillId="17" borderId="5" xfId="0" applyFont="1" applyFill="1" applyBorder="1" applyAlignment="1" applyProtection="1">
      <alignment horizontal="center" wrapText="1"/>
      <protection locked="0"/>
    </xf>
    <xf numFmtId="0" fontId="26" fillId="17" borderId="5" xfId="2" applyFont="1" applyFill="1" applyBorder="1" applyAlignment="1">
      <alignment horizontal="center"/>
    </xf>
    <xf numFmtId="49" fontId="29" fillId="17" borderId="5" xfId="0" applyNumberFormat="1" applyFont="1" applyFill="1" applyBorder="1" applyAlignment="1" applyProtection="1">
      <alignment horizontal="center" wrapText="1"/>
      <protection locked="0"/>
    </xf>
    <xf numFmtId="0" fontId="26" fillId="17" borderId="5" xfId="0" applyFont="1" applyFill="1" applyBorder="1" applyAlignment="1">
      <alignment horizontal="center"/>
    </xf>
    <xf numFmtId="164" fontId="26" fillId="17" borderId="5" xfId="0" applyNumberFormat="1" applyFont="1" applyFill="1" applyBorder="1" applyAlignment="1" applyProtection="1">
      <alignment horizontal="center" wrapText="1"/>
      <protection locked="0"/>
    </xf>
    <xf numFmtId="1" fontId="26" fillId="17" borderId="5" xfId="0" applyNumberFormat="1" applyFont="1" applyFill="1" applyBorder="1" applyAlignment="1" applyProtection="1">
      <alignment horizontal="center"/>
      <protection locked="0"/>
    </xf>
    <xf numFmtId="1" fontId="26" fillId="18" borderId="5" xfId="0" applyNumberFormat="1" applyFont="1" applyFill="1" applyBorder="1" applyAlignment="1" applyProtection="1">
      <alignment horizontal="center"/>
      <protection locked="0"/>
    </xf>
    <xf numFmtId="1" fontId="26" fillId="18" borderId="6" xfId="0" applyNumberFormat="1" applyFont="1" applyFill="1" applyBorder="1" applyAlignment="1" applyProtection="1">
      <alignment horizontal="center"/>
      <protection locked="0"/>
    </xf>
    <xf numFmtId="0" fontId="26" fillId="17" borderId="5" xfId="0" applyFont="1" applyFill="1" applyBorder="1" applyAlignment="1" applyProtection="1">
      <alignment horizontal="center"/>
      <protection locked="0"/>
    </xf>
    <xf numFmtId="0" fontId="29" fillId="17" borderId="5" xfId="0" applyFont="1" applyFill="1" applyBorder="1" applyAlignment="1" applyProtection="1">
      <alignment horizontal="center"/>
      <protection locked="0"/>
    </xf>
    <xf numFmtId="0" fontId="27" fillId="17" borderId="5" xfId="0" applyFont="1" applyFill="1" applyBorder="1" applyAlignment="1">
      <alignment horizontal="center"/>
    </xf>
    <xf numFmtId="49" fontId="27" fillId="17" borderId="5" xfId="0" applyNumberFormat="1" applyFont="1" applyFill="1" applyBorder="1" applyAlignment="1" applyProtection="1">
      <alignment horizontal="center"/>
      <protection locked="0"/>
    </xf>
    <xf numFmtId="0" fontId="26" fillId="17" borderId="5" xfId="0" applyFont="1" applyFill="1" applyBorder="1" applyAlignment="1">
      <alignment horizontal="center" wrapText="1"/>
    </xf>
    <xf numFmtId="1" fontId="26" fillId="17" borderId="6" xfId="0" applyNumberFormat="1" applyFont="1" applyFill="1" applyBorder="1" applyAlignment="1" applyProtection="1">
      <alignment horizontal="center"/>
      <protection locked="0"/>
    </xf>
    <xf numFmtId="164" fontId="28" fillId="17" borderId="5" xfId="0" applyNumberFormat="1" applyFont="1" applyFill="1" applyBorder="1" applyAlignment="1" applyProtection="1">
      <alignment horizontal="center" wrapText="1"/>
      <protection locked="0"/>
    </xf>
    <xf numFmtId="0" fontId="2" fillId="19" borderId="4" xfId="0" applyFont="1" applyFill="1" applyBorder="1" applyAlignment="1" applyProtection="1">
      <alignment horizontal="center"/>
      <protection locked="0"/>
    </xf>
    <xf numFmtId="0" fontId="2" fillId="19" borderId="5" xfId="0" applyFont="1" applyFill="1" applyBorder="1" applyAlignment="1" applyProtection="1">
      <alignment horizontal="center"/>
      <protection locked="0"/>
    </xf>
    <xf numFmtId="0" fontId="16" fillId="19" borderId="5" xfId="0" applyFont="1" applyFill="1" applyBorder="1" applyAlignment="1" applyProtection="1">
      <alignment horizontal="center"/>
      <protection locked="0"/>
    </xf>
    <xf numFmtId="0" fontId="2" fillId="19" borderId="5" xfId="1" applyFont="1" applyFill="1" applyBorder="1" applyAlignment="1" applyProtection="1">
      <alignment horizontal="center"/>
      <protection locked="0"/>
    </xf>
    <xf numFmtId="49" fontId="18" fillId="19" borderId="5" xfId="1" applyNumberFormat="1" applyFont="1" applyFill="1" applyBorder="1" applyAlignment="1" applyProtection="1">
      <alignment horizontal="center"/>
      <protection locked="0"/>
    </xf>
    <xf numFmtId="0" fontId="18" fillId="19" borderId="5" xfId="0" applyFont="1" applyFill="1" applyBorder="1" applyAlignment="1" applyProtection="1">
      <alignment horizontal="center"/>
      <protection locked="0"/>
    </xf>
    <xf numFmtId="49" fontId="16" fillId="19" borderId="5" xfId="1" applyNumberFormat="1" applyFont="1" applyFill="1" applyBorder="1" applyAlignment="1" applyProtection="1">
      <alignment horizontal="center"/>
      <protection locked="0"/>
    </xf>
    <xf numFmtId="49" fontId="16" fillId="19" borderId="5" xfId="0" applyNumberFormat="1" applyFont="1" applyFill="1" applyBorder="1" applyAlignment="1" applyProtection="1">
      <alignment horizontal="center" wrapText="1"/>
      <protection locked="0"/>
    </xf>
    <xf numFmtId="49" fontId="18" fillId="19" borderId="5" xfId="0" applyNumberFormat="1" applyFont="1" applyFill="1" applyBorder="1" applyAlignment="1" applyProtection="1">
      <alignment horizontal="center" wrapText="1"/>
      <protection locked="0"/>
    </xf>
    <xf numFmtId="0" fontId="2" fillId="19" borderId="5" xfId="0" applyFont="1" applyFill="1" applyBorder="1" applyAlignment="1">
      <alignment horizontal="center"/>
    </xf>
    <xf numFmtId="164" fontId="2" fillId="19" borderId="5" xfId="0" applyNumberFormat="1" applyFont="1" applyFill="1" applyBorder="1" applyAlignment="1" applyProtection="1">
      <alignment horizontal="center" wrapText="1"/>
      <protection locked="0"/>
    </xf>
    <xf numFmtId="1" fontId="2" fillId="19" borderId="5" xfId="0" applyNumberFormat="1" applyFont="1" applyFill="1" applyBorder="1" applyAlignment="1" applyProtection="1">
      <alignment horizontal="center"/>
      <protection locked="0"/>
    </xf>
    <xf numFmtId="1" fontId="2" fillId="19" borderId="6" xfId="0" applyNumberFormat="1" applyFont="1" applyFill="1" applyBorder="1" applyAlignment="1" applyProtection="1">
      <alignment horizontal="center"/>
      <protection locked="0"/>
    </xf>
    <xf numFmtId="0" fontId="2" fillId="19" borderId="5" xfId="2" applyFont="1" applyFill="1" applyBorder="1" applyAlignment="1">
      <alignment horizontal="center"/>
    </xf>
    <xf numFmtId="49" fontId="16" fillId="19" borderId="5" xfId="0" applyNumberFormat="1" applyFont="1" applyFill="1" applyBorder="1" applyAlignment="1" applyProtection="1">
      <alignment horizontal="center"/>
      <protection locked="0"/>
    </xf>
    <xf numFmtId="164" fontId="2" fillId="19" borderId="5" xfId="0" applyNumberFormat="1" applyFont="1" applyFill="1" applyBorder="1" applyAlignment="1" applyProtection="1">
      <alignment horizontal="center"/>
      <protection locked="0"/>
    </xf>
    <xf numFmtId="1" fontId="2" fillId="20" borderId="5" xfId="0" applyNumberFormat="1" applyFont="1" applyFill="1" applyBorder="1" applyAlignment="1" applyProtection="1">
      <alignment horizontal="center"/>
      <protection locked="0"/>
    </xf>
    <xf numFmtId="1" fontId="2" fillId="20" borderId="6" xfId="0" applyNumberFormat="1" applyFont="1" applyFill="1" applyBorder="1" applyAlignment="1" applyProtection="1">
      <alignment horizontal="center"/>
      <protection locked="0"/>
    </xf>
    <xf numFmtId="0" fontId="17" fillId="19" borderId="5" xfId="0" applyFont="1" applyFill="1" applyBorder="1" applyAlignment="1" applyProtection="1">
      <alignment horizontal="center" wrapText="1"/>
      <protection locked="0"/>
    </xf>
    <xf numFmtId="0" fontId="18" fillId="19" borderId="5" xfId="0" applyFont="1" applyFill="1" applyBorder="1" applyAlignment="1" applyProtection="1">
      <alignment horizontal="center" wrapText="1"/>
      <protection locked="0"/>
    </xf>
    <xf numFmtId="0" fontId="30" fillId="11" borderId="5" xfId="0" applyFont="1" applyFill="1" applyBorder="1" applyAlignment="1">
      <alignment horizontal="center" vertical="center"/>
    </xf>
    <xf numFmtId="0" fontId="31" fillId="21" borderId="5" xfId="0" applyFont="1" applyFill="1" applyBorder="1" applyAlignment="1" applyProtection="1">
      <alignment horizontal="center"/>
      <protection locked="0"/>
    </xf>
    <xf numFmtId="49" fontId="32" fillId="21" borderId="5" xfId="0" applyNumberFormat="1" applyFont="1" applyFill="1" applyBorder="1" applyAlignment="1" applyProtection="1">
      <alignment horizontal="center" wrapText="1"/>
      <protection locked="0"/>
    </xf>
    <xf numFmtId="49" fontId="33" fillId="21" borderId="5" xfId="0" applyNumberFormat="1" applyFont="1" applyFill="1" applyBorder="1" applyAlignment="1" applyProtection="1">
      <alignment horizontal="center" wrapText="1"/>
      <protection locked="0"/>
    </xf>
    <xf numFmtId="0" fontId="31" fillId="21" borderId="5" xfId="1" applyFont="1" applyFill="1" applyBorder="1" applyAlignment="1" applyProtection="1">
      <alignment horizontal="center"/>
      <protection locked="0"/>
    </xf>
    <xf numFmtId="49" fontId="33" fillId="21" borderId="5" xfId="1" applyNumberFormat="1" applyFont="1" applyFill="1" applyBorder="1" applyAlignment="1" applyProtection="1">
      <alignment horizontal="center"/>
      <protection locked="0"/>
    </xf>
    <xf numFmtId="49" fontId="32" fillId="21" borderId="5" xfId="1" applyNumberFormat="1" applyFont="1" applyFill="1" applyBorder="1" applyAlignment="1" applyProtection="1">
      <alignment horizontal="center"/>
      <protection locked="0"/>
    </xf>
    <xf numFmtId="49" fontId="32" fillId="21" borderId="14" xfId="1" applyNumberFormat="1" applyFont="1" applyFill="1" applyBorder="1" applyAlignment="1" applyProtection="1">
      <alignment horizontal="center"/>
      <protection locked="0"/>
    </xf>
    <xf numFmtId="0" fontId="31" fillId="21" borderId="1" xfId="1" applyFont="1" applyFill="1" applyBorder="1" applyAlignment="1" applyProtection="1">
      <alignment horizontal="center"/>
      <protection locked="0"/>
    </xf>
    <xf numFmtId="49" fontId="32" fillId="21" borderId="2" xfId="1" applyNumberFormat="1" applyFont="1" applyFill="1" applyBorder="1" applyAlignment="1" applyProtection="1">
      <alignment horizontal="center"/>
      <protection locked="0"/>
    </xf>
    <xf numFmtId="0" fontId="31" fillId="21" borderId="2" xfId="2" applyFont="1" applyFill="1" applyBorder="1" applyAlignment="1">
      <alignment horizontal="center"/>
    </xf>
    <xf numFmtId="49" fontId="32" fillId="21" borderId="2" xfId="0" applyNumberFormat="1" applyFont="1" applyFill="1" applyBorder="1" applyAlignment="1" applyProtection="1">
      <alignment horizontal="center"/>
      <protection locked="0"/>
    </xf>
    <xf numFmtId="0" fontId="31" fillId="21" borderId="2" xfId="1" applyFont="1" applyFill="1" applyBorder="1" applyAlignment="1" applyProtection="1">
      <alignment horizontal="center"/>
      <protection locked="0"/>
    </xf>
    <xf numFmtId="0" fontId="31" fillId="21" borderId="2" xfId="0" applyFont="1" applyFill="1" applyBorder="1" applyAlignment="1">
      <alignment horizontal="center"/>
    </xf>
    <xf numFmtId="164" fontId="31" fillId="21" borderId="2" xfId="0" applyNumberFormat="1" applyFont="1" applyFill="1" applyBorder="1" applyAlignment="1" applyProtection="1">
      <alignment horizontal="center" wrapText="1"/>
      <protection locked="0"/>
    </xf>
    <xf numFmtId="1" fontId="31" fillId="21" borderId="2" xfId="0" applyNumberFormat="1" applyFont="1" applyFill="1" applyBorder="1" applyAlignment="1" applyProtection="1">
      <alignment horizontal="center"/>
      <protection locked="0"/>
    </xf>
    <xf numFmtId="1" fontId="31" fillId="22" borderId="3" xfId="0" applyNumberFormat="1" applyFont="1" applyFill="1" applyBorder="1" applyAlignment="1" applyProtection="1">
      <alignment horizontal="center"/>
      <protection locked="0"/>
    </xf>
    <xf numFmtId="0" fontId="30" fillId="11" borderId="12" xfId="0" applyFont="1" applyFill="1" applyBorder="1" applyAlignment="1">
      <alignment horizontal="center" vertical="center"/>
    </xf>
    <xf numFmtId="164" fontId="34" fillId="12" borderId="12" xfId="0" applyNumberFormat="1" applyFont="1" applyFill="1" applyBorder="1" applyAlignment="1">
      <alignment horizontal="center" vertical="center"/>
    </xf>
    <xf numFmtId="0" fontId="31" fillId="21" borderId="4" xfId="0" applyFont="1" applyFill="1" applyBorder="1" applyAlignment="1">
      <alignment horizontal="center"/>
    </xf>
    <xf numFmtId="0" fontId="31" fillId="21" borderId="5" xfId="0" applyFont="1" applyFill="1" applyBorder="1" applyAlignment="1">
      <alignment horizontal="center"/>
    </xf>
    <xf numFmtId="164" fontId="31" fillId="21" borderId="5" xfId="0" applyNumberFormat="1" applyFont="1" applyFill="1" applyBorder="1" applyAlignment="1" applyProtection="1">
      <alignment horizontal="center"/>
      <protection locked="0"/>
    </xf>
    <xf numFmtId="1" fontId="31" fillId="21" borderId="5" xfId="0" applyNumberFormat="1" applyFont="1" applyFill="1" applyBorder="1" applyAlignment="1" applyProtection="1">
      <alignment horizontal="center"/>
      <protection locked="0"/>
    </xf>
    <xf numFmtId="1" fontId="31" fillId="22" borderId="6" xfId="0" applyNumberFormat="1" applyFont="1" applyFill="1" applyBorder="1" applyAlignment="1" applyProtection="1">
      <alignment horizontal="center"/>
      <protection locked="0"/>
    </xf>
    <xf numFmtId="0" fontId="31" fillId="21" borderId="4" xfId="0" applyFont="1" applyFill="1" applyBorder="1" applyAlignment="1" applyProtection="1">
      <alignment horizontal="center"/>
      <protection locked="0"/>
    </xf>
    <xf numFmtId="49" fontId="32" fillId="21" borderId="5" xfId="0" applyNumberFormat="1" applyFont="1" applyFill="1" applyBorder="1" applyAlignment="1" applyProtection="1">
      <alignment horizontal="center"/>
      <protection locked="0"/>
    </xf>
    <xf numFmtId="0" fontId="31" fillId="21" borderId="5" xfId="0" applyFont="1" applyFill="1" applyBorder="1" applyAlignment="1">
      <alignment horizontal="center" wrapText="1"/>
    </xf>
    <xf numFmtId="164" fontId="35" fillId="21" borderId="5" xfId="0" applyNumberFormat="1" applyFont="1" applyFill="1" applyBorder="1" applyAlignment="1" applyProtection="1">
      <alignment horizontal="center" wrapText="1"/>
      <protection locked="0"/>
    </xf>
    <xf numFmtId="1" fontId="31" fillId="21" borderId="6" xfId="0" applyNumberFormat="1" applyFont="1" applyFill="1" applyBorder="1" applyAlignment="1" applyProtection="1">
      <alignment horizontal="center"/>
      <protection locked="0"/>
    </xf>
    <xf numFmtId="0" fontId="4" fillId="23" borderId="1" xfId="0" applyFont="1" applyFill="1" applyBorder="1" applyAlignment="1" applyProtection="1">
      <alignment horizontal="center"/>
      <protection locked="0"/>
    </xf>
    <xf numFmtId="0" fontId="4" fillId="23" borderId="2" xfId="1" applyFont="1" applyFill="1" applyBorder="1" applyAlignment="1" applyProtection="1">
      <alignment horizontal="center"/>
      <protection locked="0"/>
    </xf>
    <xf numFmtId="49" fontId="5" fillId="23" borderId="2" xfId="1" applyNumberFormat="1" applyFont="1" applyFill="1" applyBorder="1" applyAlignment="1" applyProtection="1">
      <alignment horizontal="center"/>
      <protection locked="0"/>
    </xf>
    <xf numFmtId="49" fontId="6" fillId="23" borderId="2" xfId="1" applyNumberFormat="1" applyFont="1" applyFill="1" applyBorder="1" applyAlignment="1" applyProtection="1">
      <alignment horizontal="center"/>
      <protection locked="0"/>
    </xf>
    <xf numFmtId="0" fontId="4" fillId="23" borderId="2" xfId="0" applyFont="1" applyFill="1" applyBorder="1" applyAlignment="1">
      <alignment horizontal="center"/>
    </xf>
    <xf numFmtId="49" fontId="5" fillId="23" borderId="2" xfId="0" applyNumberFormat="1" applyFont="1" applyFill="1" applyBorder="1" applyAlignment="1" applyProtection="1">
      <alignment horizontal="center" wrapText="1"/>
      <protection locked="0"/>
    </xf>
    <xf numFmtId="164" fontId="7" fillId="23" borderId="2" xfId="0" applyNumberFormat="1" applyFont="1" applyFill="1" applyBorder="1" applyAlignment="1" applyProtection="1">
      <alignment horizontal="center" wrapText="1"/>
      <protection locked="0"/>
    </xf>
    <xf numFmtId="1" fontId="4" fillId="23" borderId="2" xfId="0" applyNumberFormat="1" applyFont="1" applyFill="1" applyBorder="1" applyAlignment="1" applyProtection="1">
      <alignment horizontal="center"/>
      <protection locked="0"/>
    </xf>
    <xf numFmtId="1" fontId="4" fillId="24" borderId="2" xfId="0" applyNumberFormat="1" applyFont="1" applyFill="1" applyBorder="1" applyAlignment="1" applyProtection="1">
      <alignment horizontal="center"/>
      <protection locked="0"/>
    </xf>
    <xf numFmtId="1" fontId="4" fillId="24" borderId="3" xfId="0" applyNumberFormat="1" applyFont="1" applyFill="1" applyBorder="1" applyAlignment="1" applyProtection="1">
      <alignment horizontal="center"/>
      <protection locked="0"/>
    </xf>
    <xf numFmtId="0" fontId="1" fillId="0" borderId="0" xfId="0" applyFont="1"/>
    <xf numFmtId="0" fontId="1" fillId="25" borderId="4" xfId="0" applyFont="1" applyFill="1" applyBorder="1" applyAlignment="1" applyProtection="1">
      <alignment horizontal="center"/>
      <protection locked="0"/>
    </xf>
    <xf numFmtId="0" fontId="1" fillId="25" borderId="5" xfId="0" applyFont="1" applyFill="1" applyBorder="1" applyAlignment="1" applyProtection="1">
      <alignment horizontal="center"/>
      <protection locked="0"/>
    </xf>
    <xf numFmtId="0" fontId="9" fillId="25" borderId="5" xfId="0" applyFont="1" applyFill="1" applyBorder="1" applyAlignment="1" applyProtection="1">
      <alignment horizontal="center"/>
      <protection locked="0"/>
    </xf>
    <xf numFmtId="0" fontId="1" fillId="25" borderId="5" xfId="1" applyFont="1" applyFill="1" applyBorder="1" applyAlignment="1" applyProtection="1">
      <alignment horizontal="center"/>
      <protection locked="0"/>
    </xf>
    <xf numFmtId="49" fontId="11" fillId="25" borderId="5" xfId="1" applyNumberFormat="1" applyFont="1" applyFill="1" applyBorder="1" applyAlignment="1" applyProtection="1">
      <alignment horizontal="center"/>
      <protection locked="0"/>
    </xf>
    <xf numFmtId="0" fontId="11" fillId="25" borderId="5" xfId="0" applyFont="1" applyFill="1" applyBorder="1" applyAlignment="1" applyProtection="1">
      <alignment horizontal="center"/>
      <protection locked="0"/>
    </xf>
    <xf numFmtId="49" fontId="9" fillId="25" borderId="5" xfId="0" applyNumberFormat="1" applyFont="1" applyFill="1" applyBorder="1" applyAlignment="1" applyProtection="1">
      <alignment horizontal="center" wrapText="1"/>
      <protection locked="0"/>
    </xf>
    <xf numFmtId="49" fontId="11" fillId="25" borderId="5" xfId="0" applyNumberFormat="1" applyFont="1" applyFill="1" applyBorder="1" applyAlignment="1" applyProtection="1">
      <alignment horizontal="center" wrapText="1"/>
      <protection locked="0"/>
    </xf>
    <xf numFmtId="49" fontId="9" fillId="25" borderId="5" xfId="1" applyNumberFormat="1" applyFont="1" applyFill="1" applyBorder="1" applyAlignment="1" applyProtection="1">
      <alignment horizontal="center"/>
      <protection locked="0"/>
    </xf>
    <xf numFmtId="0" fontId="1" fillId="25" borderId="5" xfId="0" applyFont="1" applyFill="1" applyBorder="1" applyAlignment="1">
      <alignment horizontal="center"/>
    </xf>
    <xf numFmtId="0" fontId="1" fillId="25" borderId="5" xfId="2" applyFont="1" applyFill="1" applyBorder="1" applyAlignment="1">
      <alignment horizontal="center"/>
    </xf>
    <xf numFmtId="49" fontId="9" fillId="25" borderId="5" xfId="0" applyNumberFormat="1" applyFont="1" applyFill="1" applyBorder="1" applyAlignment="1" applyProtection="1">
      <alignment horizontal="center"/>
      <protection locked="0"/>
    </xf>
    <xf numFmtId="164" fontId="1" fillId="25" borderId="5" xfId="0" applyNumberFormat="1" applyFont="1" applyFill="1" applyBorder="1" applyAlignment="1" applyProtection="1">
      <alignment horizontal="center" wrapText="1"/>
      <protection locked="0"/>
    </xf>
    <xf numFmtId="1" fontId="1" fillId="25" borderId="5" xfId="0" applyNumberFormat="1" applyFont="1" applyFill="1" applyBorder="1" applyAlignment="1" applyProtection="1">
      <alignment horizontal="center"/>
      <protection locked="0"/>
    </xf>
    <xf numFmtId="1" fontId="1" fillId="26" borderId="5" xfId="0" applyNumberFormat="1" applyFont="1" applyFill="1" applyBorder="1" applyAlignment="1" applyProtection="1">
      <alignment horizontal="center"/>
      <protection locked="0"/>
    </xf>
    <xf numFmtId="1" fontId="1" fillId="26" borderId="6" xfId="0" applyNumberFormat="1" applyFont="1" applyFill="1" applyBorder="1" applyAlignment="1" applyProtection="1">
      <alignment horizontal="center"/>
      <protection locked="0"/>
    </xf>
    <xf numFmtId="0" fontId="32" fillId="21" borderId="5" xfId="0" applyFont="1" applyFill="1" applyBorder="1" applyAlignment="1">
      <alignment horizontal="center"/>
    </xf>
    <xf numFmtId="49" fontId="32" fillId="21" borderId="14" xfId="0" applyNumberFormat="1" applyFont="1" applyFill="1" applyBorder="1" applyAlignment="1" applyProtection="1">
      <alignment horizontal="center"/>
      <protection locked="0"/>
    </xf>
    <xf numFmtId="0" fontId="31" fillId="21" borderId="4" xfId="1" applyFont="1" applyFill="1" applyBorder="1" applyAlignment="1" applyProtection="1">
      <alignment horizontal="center"/>
      <protection locked="0"/>
    </xf>
    <xf numFmtId="0" fontId="1" fillId="27" borderId="4" xfId="0" applyFont="1" applyFill="1" applyBorder="1" applyAlignment="1" applyProtection="1">
      <alignment horizontal="center"/>
      <protection locked="0"/>
    </xf>
    <xf numFmtId="0" fontId="1" fillId="27" borderId="5" xfId="1" applyFont="1" applyFill="1" applyBorder="1" applyAlignment="1" applyProtection="1">
      <alignment horizontal="center"/>
      <protection locked="0"/>
    </xf>
    <xf numFmtId="49" fontId="9" fillId="27" borderId="5" xfId="1" applyNumberFormat="1" applyFont="1" applyFill="1" applyBorder="1" applyAlignment="1" applyProtection="1">
      <alignment horizontal="center"/>
      <protection locked="0"/>
    </xf>
    <xf numFmtId="0" fontId="1" fillId="27" borderId="5" xfId="0" applyFont="1" applyFill="1" applyBorder="1" applyAlignment="1" applyProtection="1">
      <alignment horizontal="center"/>
      <protection locked="0"/>
    </xf>
    <xf numFmtId="49" fontId="9" fillId="27" borderId="5" xfId="0" applyNumberFormat="1" applyFont="1" applyFill="1" applyBorder="1" applyAlignment="1" applyProtection="1">
      <alignment horizontal="center"/>
      <protection locked="0"/>
    </xf>
    <xf numFmtId="0" fontId="1" fillId="27" borderId="5" xfId="0" applyFont="1" applyFill="1" applyBorder="1" applyAlignment="1">
      <alignment horizontal="center" wrapText="1"/>
    </xf>
    <xf numFmtId="164" fontId="1" fillId="27" borderId="5" xfId="0" applyNumberFormat="1" applyFont="1" applyFill="1" applyBorder="1" applyAlignment="1">
      <alignment horizontal="center"/>
    </xf>
    <xf numFmtId="1" fontId="1" fillId="27" borderId="5" xfId="0" applyNumberFormat="1" applyFont="1" applyFill="1" applyBorder="1" applyAlignment="1" applyProtection="1">
      <alignment horizontal="center"/>
      <protection locked="0"/>
    </xf>
    <xf numFmtId="1" fontId="1" fillId="28" borderId="5" xfId="0" applyNumberFormat="1" applyFont="1" applyFill="1" applyBorder="1" applyAlignment="1" applyProtection="1">
      <alignment horizontal="center"/>
      <protection locked="0"/>
    </xf>
    <xf numFmtId="1" fontId="1" fillId="28" borderId="6" xfId="0" applyNumberFormat="1" applyFont="1" applyFill="1" applyBorder="1" applyAlignment="1" applyProtection="1">
      <alignment horizontal="center"/>
      <protection locked="0"/>
    </xf>
    <xf numFmtId="0" fontId="35" fillId="21" borderId="5" xfId="0" applyFont="1" applyFill="1" applyBorder="1" applyAlignment="1" applyProtection="1">
      <alignment horizontal="center" wrapText="1"/>
      <protection locked="0"/>
    </xf>
    <xf numFmtId="0" fontId="33" fillId="21" borderId="5" xfId="0" applyFont="1" applyFill="1" applyBorder="1" applyAlignment="1" applyProtection="1">
      <alignment horizontal="center" wrapText="1"/>
      <protection locked="0"/>
    </xf>
    <xf numFmtId="0" fontId="10" fillId="27" borderId="5" xfId="0" applyFont="1" applyFill="1" applyBorder="1" applyAlignment="1" applyProtection="1">
      <alignment horizontal="center" wrapText="1"/>
      <protection locked="0"/>
    </xf>
    <xf numFmtId="0" fontId="11" fillId="27" borderId="5" xfId="0" applyFont="1" applyFill="1" applyBorder="1" applyAlignment="1" applyProtection="1">
      <alignment horizontal="center" wrapText="1"/>
      <protection locked="0"/>
    </xf>
    <xf numFmtId="49" fontId="11" fillId="27" borderId="5" xfId="0" applyNumberFormat="1" applyFont="1" applyFill="1" applyBorder="1" applyAlignment="1" applyProtection="1">
      <alignment horizontal="center" wrapText="1"/>
      <protection locked="0"/>
    </xf>
    <xf numFmtId="0" fontId="1" fillId="27" borderId="5" xfId="0" applyFont="1" applyFill="1" applyBorder="1" applyAlignment="1">
      <alignment horizontal="center"/>
    </xf>
    <xf numFmtId="164" fontId="10" fillId="27" borderId="5" xfId="0" applyNumberFormat="1" applyFont="1" applyFill="1" applyBorder="1" applyAlignment="1" applyProtection="1">
      <alignment horizontal="center" wrapText="1"/>
      <protection locked="0"/>
    </xf>
    <xf numFmtId="0" fontId="9" fillId="27" borderId="5" xfId="0" applyFont="1" applyFill="1" applyBorder="1" applyAlignment="1" applyProtection="1">
      <alignment horizontal="center"/>
      <protection locked="0"/>
    </xf>
    <xf numFmtId="49" fontId="11" fillId="27" borderId="5" xfId="1" applyNumberFormat="1" applyFont="1" applyFill="1" applyBorder="1" applyAlignment="1" applyProtection="1">
      <alignment horizontal="center"/>
      <protection locked="0"/>
    </xf>
    <xf numFmtId="0" fontId="11" fillId="27" borderId="5" xfId="0" applyFont="1" applyFill="1" applyBorder="1" applyAlignment="1" applyProtection="1">
      <alignment horizontal="center"/>
      <protection locked="0"/>
    </xf>
    <xf numFmtId="49" fontId="9" fillId="27" borderId="5" xfId="0" applyNumberFormat="1" applyFont="1" applyFill="1" applyBorder="1" applyAlignment="1" applyProtection="1">
      <alignment horizontal="center" wrapText="1"/>
      <protection locked="0"/>
    </xf>
    <xf numFmtId="0" fontId="1" fillId="27" borderId="5" xfId="2" applyFont="1" applyFill="1" applyBorder="1" applyAlignment="1">
      <alignment horizontal="center"/>
    </xf>
    <xf numFmtId="164" fontId="1" fillId="27" borderId="5" xfId="0" applyNumberFormat="1" applyFont="1" applyFill="1" applyBorder="1" applyAlignment="1" applyProtection="1">
      <alignment horizontal="center" wrapText="1"/>
      <protection locked="0"/>
    </xf>
    <xf numFmtId="1" fontId="1" fillId="27" borderId="6" xfId="0" applyNumberFormat="1" applyFont="1" applyFill="1" applyBorder="1" applyAlignment="1" applyProtection="1">
      <alignment horizontal="center"/>
      <protection locked="0"/>
    </xf>
    <xf numFmtId="0" fontId="36" fillId="29" borderId="5" xfId="0" applyFont="1" applyFill="1" applyBorder="1" applyAlignment="1" applyProtection="1">
      <alignment horizontal="center"/>
      <protection locked="0"/>
    </xf>
    <xf numFmtId="0" fontId="37" fillId="29" borderId="5" xfId="0" applyFont="1" applyFill="1" applyBorder="1" applyAlignment="1" applyProtection="1">
      <alignment horizontal="center" wrapText="1"/>
      <protection locked="0"/>
    </xf>
    <xf numFmtId="49" fontId="38" fillId="29" borderId="5" xfId="0" applyNumberFormat="1" applyFont="1" applyFill="1" applyBorder="1" applyAlignment="1" applyProtection="1">
      <alignment horizontal="center"/>
      <protection locked="0"/>
    </xf>
    <xf numFmtId="0" fontId="39" fillId="29" borderId="5" xfId="0" applyFont="1" applyFill="1" applyBorder="1" applyAlignment="1" applyProtection="1">
      <alignment horizontal="center" wrapText="1"/>
      <protection locked="0"/>
    </xf>
    <xf numFmtId="49" fontId="39" fillId="29" borderId="5" xfId="0" applyNumberFormat="1" applyFont="1" applyFill="1" applyBorder="1" applyAlignment="1" applyProtection="1">
      <alignment horizontal="center"/>
      <protection locked="0"/>
    </xf>
    <xf numFmtId="0" fontId="36" fillId="29" borderId="5" xfId="1" applyFont="1" applyFill="1" applyBorder="1" applyAlignment="1" applyProtection="1">
      <alignment horizontal="center"/>
      <protection locked="0"/>
    </xf>
    <xf numFmtId="49" fontId="38" fillId="29" borderId="5" xfId="1" applyNumberFormat="1" applyFont="1" applyFill="1" applyBorder="1" applyAlignment="1" applyProtection="1">
      <alignment horizontal="center"/>
      <protection locked="0"/>
    </xf>
    <xf numFmtId="49" fontId="38" fillId="29" borderId="14" xfId="1" applyNumberFormat="1" applyFont="1" applyFill="1" applyBorder="1" applyAlignment="1" applyProtection="1">
      <alignment horizontal="center"/>
      <protection locked="0"/>
    </xf>
    <xf numFmtId="0" fontId="36" fillId="29" borderId="4" xfId="1" applyFont="1" applyFill="1" applyBorder="1" applyAlignment="1" applyProtection="1">
      <alignment horizontal="center"/>
      <protection locked="0"/>
    </xf>
    <xf numFmtId="0" fontId="36" fillId="29" borderId="5" xfId="2" applyFont="1" applyFill="1" applyBorder="1" applyAlignment="1">
      <alignment horizontal="center"/>
    </xf>
    <xf numFmtId="49" fontId="39" fillId="29" borderId="5" xfId="0" applyNumberFormat="1" applyFont="1" applyFill="1" applyBorder="1" applyAlignment="1" applyProtection="1">
      <alignment horizontal="center" wrapText="1"/>
      <protection locked="0"/>
    </xf>
    <xf numFmtId="0" fontId="36" fillId="29" borderId="5" xfId="0" applyFont="1" applyFill="1" applyBorder="1" applyAlignment="1">
      <alignment horizontal="center"/>
    </xf>
    <xf numFmtId="164" fontId="37" fillId="29" borderId="5" xfId="0" applyNumberFormat="1" applyFont="1" applyFill="1" applyBorder="1" applyAlignment="1" applyProtection="1">
      <alignment horizontal="center" wrapText="1"/>
      <protection locked="0"/>
    </xf>
    <xf numFmtId="1" fontId="36" fillId="29" borderId="5" xfId="0" applyNumberFormat="1" applyFont="1" applyFill="1" applyBorder="1" applyAlignment="1" applyProtection="1">
      <alignment horizontal="center"/>
      <protection locked="0"/>
    </xf>
    <xf numFmtId="1" fontId="36" fillId="29" borderId="6" xfId="0" applyNumberFormat="1" applyFont="1" applyFill="1" applyBorder="1" applyAlignment="1" applyProtection="1">
      <alignment horizontal="center"/>
      <protection locked="0"/>
    </xf>
    <xf numFmtId="0" fontId="40" fillId="30" borderId="4" xfId="0" applyFont="1" applyFill="1" applyBorder="1" applyAlignment="1" applyProtection="1">
      <alignment horizontal="center"/>
      <protection locked="0"/>
    </xf>
    <xf numFmtId="0" fontId="40" fillId="30" borderId="5" xfId="0" applyFont="1" applyFill="1" applyBorder="1" applyAlignment="1" applyProtection="1">
      <alignment horizontal="center" wrapText="1"/>
      <protection locked="0"/>
    </xf>
    <xf numFmtId="0" fontId="41" fillId="30" borderId="5" xfId="0" applyFont="1" applyFill="1" applyBorder="1" applyAlignment="1" applyProtection="1">
      <alignment horizontal="center" wrapText="1"/>
      <protection locked="0"/>
    </xf>
    <xf numFmtId="0" fontId="42" fillId="30" borderId="5" xfId="0" applyFont="1" applyFill="1" applyBorder="1" applyAlignment="1" applyProtection="1">
      <alignment horizontal="center" wrapText="1"/>
      <protection locked="0"/>
    </xf>
    <xf numFmtId="49" fontId="43" fillId="30" borderId="5" xfId="0" applyNumberFormat="1" applyFont="1" applyFill="1" applyBorder="1" applyAlignment="1" applyProtection="1">
      <alignment horizontal="center"/>
      <protection locked="0"/>
    </xf>
    <xf numFmtId="0" fontId="40" fillId="30" borderId="5" xfId="1" applyFont="1" applyFill="1" applyBorder="1" applyAlignment="1" applyProtection="1">
      <alignment horizontal="center"/>
      <protection locked="0"/>
    </xf>
    <xf numFmtId="49" fontId="43" fillId="30" borderId="5" xfId="1" applyNumberFormat="1" applyFont="1" applyFill="1" applyBorder="1" applyAlignment="1" applyProtection="1">
      <alignment horizontal="center"/>
      <protection locked="0"/>
    </xf>
    <xf numFmtId="0" fontId="43" fillId="30" borderId="5" xfId="0" applyFont="1" applyFill="1" applyBorder="1" applyAlignment="1" applyProtection="1">
      <alignment horizontal="center" wrapText="1"/>
      <protection locked="0"/>
    </xf>
    <xf numFmtId="49" fontId="41" fillId="30" borderId="5" xfId="0" applyNumberFormat="1" applyFont="1" applyFill="1" applyBorder="1" applyAlignment="1" applyProtection="1">
      <alignment horizontal="center"/>
      <protection locked="0"/>
    </xf>
    <xf numFmtId="49" fontId="41" fillId="30" borderId="5" xfId="1" applyNumberFormat="1" applyFont="1" applyFill="1" applyBorder="1" applyAlignment="1" applyProtection="1">
      <alignment horizontal="center"/>
      <protection locked="0"/>
    </xf>
    <xf numFmtId="0" fontId="40" fillId="30" borderId="5" xfId="2" applyFont="1" applyFill="1" applyBorder="1" applyAlignment="1">
      <alignment horizontal="center"/>
    </xf>
    <xf numFmtId="49" fontId="43" fillId="30" borderId="5" xfId="0" applyNumberFormat="1" applyFont="1" applyFill="1" applyBorder="1" applyAlignment="1" applyProtection="1">
      <alignment horizontal="center" wrapText="1"/>
      <protection locked="0"/>
    </xf>
    <xf numFmtId="0" fontId="40" fillId="30" borderId="5" xfId="0" applyFont="1" applyFill="1" applyBorder="1" applyAlignment="1">
      <alignment horizontal="center"/>
    </xf>
    <xf numFmtId="164" fontId="40" fillId="30" borderId="5" xfId="0" applyNumberFormat="1" applyFont="1" applyFill="1" applyBorder="1" applyAlignment="1" applyProtection="1">
      <alignment horizontal="center" wrapText="1"/>
      <protection locked="0"/>
    </xf>
    <xf numFmtId="1" fontId="40" fillId="30" borderId="5" xfId="0" applyNumberFormat="1" applyFont="1" applyFill="1" applyBorder="1" applyAlignment="1" applyProtection="1">
      <alignment horizontal="center"/>
      <protection locked="0"/>
    </xf>
    <xf numFmtId="1" fontId="40" fillId="31" borderId="5" xfId="0" applyNumberFormat="1" applyFont="1" applyFill="1" applyBorder="1" applyAlignment="1" applyProtection="1">
      <alignment horizontal="center"/>
      <protection locked="0"/>
    </xf>
    <xf numFmtId="1" fontId="40" fillId="31" borderId="6" xfId="0" applyNumberFormat="1" applyFont="1" applyFill="1" applyBorder="1" applyAlignment="1" applyProtection="1">
      <alignment horizontal="center"/>
      <protection locked="0"/>
    </xf>
    <xf numFmtId="49" fontId="39" fillId="29" borderId="14" xfId="0" applyNumberFormat="1" applyFont="1" applyFill="1" applyBorder="1" applyAlignment="1" applyProtection="1">
      <alignment horizontal="center" wrapText="1"/>
      <protection locked="0"/>
    </xf>
    <xf numFmtId="0" fontId="36" fillId="29" borderId="4" xfId="0" applyFont="1" applyFill="1" applyBorder="1" applyAlignment="1">
      <alignment horizontal="center"/>
    </xf>
    <xf numFmtId="164" fontId="42" fillId="30" borderId="5" xfId="0" applyNumberFormat="1" applyFont="1" applyFill="1" applyBorder="1" applyAlignment="1" applyProtection="1">
      <alignment horizontal="center" wrapText="1"/>
      <protection locked="0"/>
    </xf>
    <xf numFmtId="1" fontId="40" fillId="30" borderId="6" xfId="0" applyNumberFormat="1" applyFont="1" applyFill="1" applyBorder="1" applyAlignment="1" applyProtection="1">
      <alignment horizontal="center"/>
      <protection locked="0"/>
    </xf>
    <xf numFmtId="49" fontId="38" fillId="29" borderId="5" xfId="0" applyNumberFormat="1" applyFont="1" applyFill="1" applyBorder="1" applyAlignment="1" applyProtection="1">
      <alignment horizontal="center" wrapText="1"/>
      <protection locked="0"/>
    </xf>
    <xf numFmtId="49" fontId="39" fillId="29" borderId="5" xfId="1" applyNumberFormat="1" applyFont="1" applyFill="1" applyBorder="1" applyAlignment="1" applyProtection="1">
      <alignment horizontal="center"/>
      <protection locked="0"/>
    </xf>
    <xf numFmtId="0" fontId="38" fillId="29" borderId="5" xfId="0" applyFont="1" applyFill="1" applyBorder="1" applyAlignment="1" applyProtection="1">
      <alignment horizontal="center"/>
      <protection locked="0"/>
    </xf>
    <xf numFmtId="49" fontId="38" fillId="29" borderId="14" xfId="0" applyNumberFormat="1" applyFont="1" applyFill="1" applyBorder="1" applyAlignment="1" applyProtection="1">
      <alignment horizontal="center" wrapText="1"/>
      <protection locked="0"/>
    </xf>
    <xf numFmtId="16" fontId="40" fillId="30" borderId="4" xfId="0" applyNumberFormat="1" applyFont="1" applyFill="1" applyBorder="1" applyAlignment="1" applyProtection="1">
      <alignment horizontal="center"/>
      <protection locked="0"/>
    </xf>
    <xf numFmtId="0" fontId="40" fillId="30" borderId="5" xfId="0" applyFont="1" applyFill="1" applyBorder="1" applyAlignment="1" applyProtection="1">
      <alignment horizontal="center"/>
      <protection locked="0"/>
    </xf>
    <xf numFmtId="0" fontId="43" fillId="30" borderId="5" xfId="0" applyFont="1" applyFill="1" applyBorder="1" applyAlignment="1" applyProtection="1">
      <alignment horizontal="center"/>
      <protection locked="0"/>
    </xf>
    <xf numFmtId="0" fontId="41" fillId="30" borderId="5" xfId="0" applyFont="1" applyFill="1" applyBorder="1" applyAlignment="1">
      <alignment horizontal="center"/>
    </xf>
    <xf numFmtId="0" fontId="40" fillId="30" borderId="5" xfId="0" applyFont="1" applyFill="1" applyBorder="1" applyAlignment="1">
      <alignment horizontal="center" wrapText="1"/>
    </xf>
    <xf numFmtId="0" fontId="19" fillId="11" borderId="5" xfId="0" applyFont="1" applyFill="1" applyBorder="1" applyAlignment="1" applyProtection="1">
      <alignment horizontal="center"/>
      <protection locked="0"/>
    </xf>
    <xf numFmtId="0" fontId="21" fillId="11" borderId="14" xfId="0" applyFont="1" applyFill="1" applyBorder="1" applyAlignment="1">
      <alignment horizontal="center" vertical="center"/>
    </xf>
    <xf numFmtId="0" fontId="21" fillId="11" borderId="4" xfId="0" applyFont="1" applyFill="1" applyBorder="1" applyAlignment="1">
      <alignment horizontal="center" vertical="center"/>
    </xf>
    <xf numFmtId="0" fontId="5" fillId="11" borderId="5" xfId="0" applyFont="1" applyFill="1" applyBorder="1" applyAlignment="1">
      <alignment horizontal="center"/>
    </xf>
    <xf numFmtId="0" fontId="24" fillId="11" borderId="14" xfId="0" applyFont="1" applyFill="1" applyBorder="1" applyAlignment="1">
      <alignment horizontal="center" vertical="center"/>
    </xf>
    <xf numFmtId="0" fontId="24" fillId="11" borderId="4" xfId="0" applyFont="1" applyFill="1" applyBorder="1" applyAlignment="1">
      <alignment horizontal="center" vertical="center"/>
    </xf>
    <xf numFmtId="0" fontId="24" fillId="11" borderId="11" xfId="0" applyFont="1" applyFill="1" applyBorder="1" applyAlignment="1">
      <alignment horizontal="center" vertical="center"/>
    </xf>
  </cellXfs>
  <cellStyles count="9">
    <cellStyle name="Normal 2" xfId="4"/>
    <cellStyle name="Normálna 2" xfId="5"/>
    <cellStyle name="Normálna 3" xfId="1"/>
    <cellStyle name="Normálna 4" xfId="6"/>
    <cellStyle name="normálne" xfId="0" builtinId="0"/>
    <cellStyle name="normálne 2" xfId="7"/>
    <cellStyle name="normálne 3" xfId="2"/>
    <cellStyle name="normální 2" xfId="3"/>
    <cellStyle name="normální 3" xfId="8"/>
  </cellStyles>
  <dxfs count="2762">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
      <fill>
        <patternFill>
          <bgColor indexed="50"/>
        </patternFill>
      </fill>
    </dxf>
    <dxf>
      <fill>
        <patternFill>
          <bgColor indexed="5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co/AppData/Local/Temp/sucasnalig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12.16-25.2.17"/>
      <sheetName val="ZM-N liga 9.16-5.17"/>
      <sheetName val="NO-ZM liga 9.16.-5.17"/>
      <sheetName val="4.3.16-28.5.16"/>
      <sheetName val="4.12.15-27.2.16"/>
      <sheetName val="5.9.-28.11.15"/>
      <sheetName val="aktuálny rebríček 16(17"/>
      <sheetName val="aktuálny rebr. ženy 16(17"/>
      <sheetName val="história titulov ZMŠL"/>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5" tint="-0.499984740745262"/>
  </sheetPr>
  <dimension ref="A1:BD235"/>
  <sheetViews>
    <sheetView tabSelected="1" workbookViewId="0">
      <selection activeCell="M9" sqref="M9"/>
    </sheetView>
  </sheetViews>
  <sheetFormatPr defaultRowHeight="15"/>
  <cols>
    <col min="1" max="1" width="3.7109375" bestFit="1" customWidth="1"/>
    <col min="2" max="2" width="9.140625" hidden="1" customWidth="1"/>
    <col min="3" max="3" width="4" bestFit="1" customWidth="1"/>
    <col min="4" max="4" width="21" customWidth="1"/>
    <col min="6" max="6" width="3.7109375" bestFit="1" customWidth="1"/>
    <col min="7" max="7" width="8.28515625" customWidth="1"/>
    <col min="8" max="8" width="3.7109375" bestFit="1" customWidth="1"/>
    <col min="9" max="9" width="8.28515625" customWidth="1"/>
    <col min="10" max="10" width="3.7109375" bestFit="1" customWidth="1"/>
    <col min="11" max="11" width="8.28515625" customWidth="1"/>
    <col min="12" max="12" width="3.7109375" bestFit="1" customWidth="1"/>
    <col min="13" max="13" width="8.28515625" customWidth="1"/>
    <col min="14" max="14" width="3.7109375" bestFit="1" customWidth="1"/>
    <col min="15" max="15" width="8.28515625" customWidth="1"/>
    <col min="16" max="16" width="3.7109375" bestFit="1" customWidth="1"/>
    <col min="17" max="17" width="8.28515625" customWidth="1"/>
    <col min="18" max="18" width="3.7109375" bestFit="1" customWidth="1"/>
    <col min="19" max="19" width="8.28515625" customWidth="1"/>
    <col min="20" max="20" width="3.7109375" bestFit="1" customWidth="1"/>
    <col min="21" max="21" width="8.28515625" customWidth="1"/>
    <col min="22" max="22" width="3.7109375" bestFit="1" customWidth="1"/>
    <col min="23" max="23" width="8.28515625" customWidth="1"/>
    <col min="24" max="24" width="3.7109375" bestFit="1" customWidth="1"/>
    <col min="25" max="25" width="8.28515625" customWidth="1"/>
    <col min="26" max="26" width="3.7109375" bestFit="1" customWidth="1"/>
    <col min="27" max="27" width="8.28515625" customWidth="1"/>
    <col min="28" max="28" width="3.7109375" bestFit="1" customWidth="1"/>
    <col min="29" max="29" width="8.28515625" customWidth="1"/>
    <col min="30" max="30" width="3.7109375" bestFit="1" customWidth="1"/>
    <col min="31" max="31" width="8.28515625" customWidth="1"/>
    <col min="36" max="36" width="20.140625" customWidth="1"/>
  </cols>
  <sheetData>
    <row r="1" spans="1:56">
      <c r="A1" s="160" t="s">
        <v>148</v>
      </c>
      <c r="B1" s="159" t="s">
        <v>148</v>
      </c>
      <c r="C1" s="159" t="s">
        <v>147</v>
      </c>
      <c r="D1" s="241" t="s">
        <v>178</v>
      </c>
      <c r="E1" s="157" t="s">
        <v>145</v>
      </c>
      <c r="F1" s="156" t="s">
        <v>144</v>
      </c>
      <c r="G1" s="156"/>
      <c r="H1" s="156" t="s">
        <v>143</v>
      </c>
      <c r="I1" s="156"/>
      <c r="J1" s="156" t="s">
        <v>142</v>
      </c>
      <c r="K1" s="156"/>
      <c r="L1" s="156" t="s">
        <v>141</v>
      </c>
      <c r="M1" s="156"/>
      <c r="N1" s="156" t="s">
        <v>140</v>
      </c>
      <c r="O1" s="156"/>
      <c r="P1" s="155" t="s">
        <v>139</v>
      </c>
      <c r="Q1" s="155"/>
      <c r="R1" s="155" t="s">
        <v>138</v>
      </c>
      <c r="S1" s="155"/>
      <c r="T1" s="155" t="s">
        <v>137</v>
      </c>
      <c r="U1" s="155"/>
      <c r="V1" s="155" t="s">
        <v>136</v>
      </c>
      <c r="W1" s="155"/>
      <c r="X1" s="155" t="s">
        <v>135</v>
      </c>
      <c r="Y1" s="155"/>
      <c r="Z1" s="155" t="s">
        <v>134</v>
      </c>
      <c r="AA1" s="155"/>
      <c r="AB1" s="155" t="s">
        <v>133</v>
      </c>
      <c r="AC1" s="155"/>
      <c r="AD1" s="155" t="s">
        <v>132</v>
      </c>
      <c r="AE1" s="155"/>
      <c r="AF1" s="154" t="s">
        <v>131</v>
      </c>
      <c r="AH1" s="160" t="s">
        <v>148</v>
      </c>
      <c r="AI1" s="159" t="s">
        <v>147</v>
      </c>
      <c r="AJ1" s="241" t="s">
        <v>177</v>
      </c>
      <c r="AK1" s="157" t="s">
        <v>145</v>
      </c>
      <c r="AL1" s="156" t="s">
        <v>144</v>
      </c>
      <c r="AM1" s="156"/>
      <c r="AN1" s="156" t="s">
        <v>143</v>
      </c>
      <c r="AO1" s="156"/>
      <c r="AP1" s="156" t="s">
        <v>142</v>
      </c>
      <c r="AQ1" s="357"/>
      <c r="AR1" s="355" t="s">
        <v>141</v>
      </c>
      <c r="AS1" s="151"/>
      <c r="AT1" s="151" t="s">
        <v>140</v>
      </c>
      <c r="AU1" s="151"/>
      <c r="AV1" s="148" t="s">
        <v>139</v>
      </c>
      <c r="AW1" s="148"/>
      <c r="AX1" s="148" t="s">
        <v>138</v>
      </c>
      <c r="AY1" s="148"/>
      <c r="AZ1" s="148" t="s">
        <v>137</v>
      </c>
      <c r="BA1" s="148"/>
      <c r="BB1" s="148" t="s">
        <v>136</v>
      </c>
      <c r="BC1" s="148"/>
      <c r="BD1" s="354" t="s">
        <v>131</v>
      </c>
    </row>
    <row r="2" spans="1:56">
      <c r="A2" s="146"/>
      <c r="B2" s="145"/>
      <c r="C2" s="145"/>
      <c r="D2" s="144" t="s">
        <v>130</v>
      </c>
      <c r="E2" s="143"/>
      <c r="F2" s="153">
        <v>42616</v>
      </c>
      <c r="G2" s="151"/>
      <c r="H2" s="153">
        <v>42623</v>
      </c>
      <c r="I2" s="151"/>
      <c r="J2" s="153">
        <v>42630</v>
      </c>
      <c r="K2" s="151"/>
      <c r="L2" s="151" t="s">
        <v>129</v>
      </c>
      <c r="M2" s="151"/>
      <c r="N2" s="152">
        <v>42644</v>
      </c>
      <c r="O2" s="151"/>
      <c r="P2" s="150" t="s">
        <v>128</v>
      </c>
      <c r="Q2" s="148"/>
      <c r="R2" s="150" t="s">
        <v>127</v>
      </c>
      <c r="S2" s="148"/>
      <c r="T2" s="148" t="s">
        <v>126</v>
      </c>
      <c r="U2" s="148"/>
      <c r="V2" s="150" t="s">
        <v>125</v>
      </c>
      <c r="W2" s="148"/>
      <c r="X2" s="150" t="s">
        <v>124</v>
      </c>
      <c r="Y2" s="148"/>
      <c r="Z2" s="149" t="s">
        <v>123</v>
      </c>
      <c r="AA2" s="148"/>
      <c r="AB2" s="149" t="s">
        <v>122</v>
      </c>
      <c r="AC2" s="148"/>
      <c r="AD2" s="149" t="s">
        <v>121</v>
      </c>
      <c r="AE2" s="148"/>
      <c r="AF2" s="147"/>
      <c r="AH2" s="146"/>
      <c r="AI2" s="145"/>
      <c r="AJ2" s="144" t="s">
        <v>130</v>
      </c>
      <c r="AK2" s="143"/>
      <c r="AL2" s="153">
        <v>42637</v>
      </c>
      <c r="AM2" s="151"/>
      <c r="AN2" s="153">
        <v>42659</v>
      </c>
      <c r="AO2" s="151"/>
      <c r="AP2" s="153" t="s">
        <v>123</v>
      </c>
      <c r="AQ2" s="356"/>
      <c r="AR2" s="355"/>
      <c r="AS2" s="151"/>
      <c r="AT2" s="152"/>
      <c r="AU2" s="151"/>
      <c r="AV2" s="150"/>
      <c r="AW2" s="148"/>
      <c r="AX2" s="150"/>
      <c r="AY2" s="148"/>
      <c r="AZ2" s="148"/>
      <c r="BA2" s="148"/>
      <c r="BB2" s="150"/>
      <c r="BC2" s="148"/>
      <c r="BD2" s="354"/>
    </row>
    <row r="3" spans="1:56">
      <c r="A3" s="146"/>
      <c r="B3" s="145"/>
      <c r="C3" s="145"/>
      <c r="D3" s="144"/>
      <c r="E3" s="143"/>
      <c r="F3" s="142" t="s">
        <v>120</v>
      </c>
      <c r="G3" s="142" t="s">
        <v>119</v>
      </c>
      <c r="H3" s="142" t="s">
        <v>120</v>
      </c>
      <c r="I3" s="142" t="s">
        <v>119</v>
      </c>
      <c r="J3" s="142" t="s">
        <v>120</v>
      </c>
      <c r="K3" s="142" t="s">
        <v>119</v>
      </c>
      <c r="L3" s="142" t="s">
        <v>120</v>
      </c>
      <c r="M3" s="142" t="s">
        <v>119</v>
      </c>
      <c r="N3" s="142" t="s">
        <v>120</v>
      </c>
      <c r="O3" s="142" t="s">
        <v>119</v>
      </c>
      <c r="P3" s="141" t="s">
        <v>120</v>
      </c>
      <c r="Q3" s="141" t="s">
        <v>119</v>
      </c>
      <c r="R3" s="141" t="s">
        <v>120</v>
      </c>
      <c r="S3" s="141" t="s">
        <v>119</v>
      </c>
      <c r="T3" s="141" t="s">
        <v>120</v>
      </c>
      <c r="U3" s="141" t="s">
        <v>119</v>
      </c>
      <c r="V3" s="141" t="s">
        <v>120</v>
      </c>
      <c r="W3" s="141" t="s">
        <v>119</v>
      </c>
      <c r="X3" s="141" t="s">
        <v>120</v>
      </c>
      <c r="Y3" s="141" t="s">
        <v>119</v>
      </c>
      <c r="Z3" s="141" t="s">
        <v>120</v>
      </c>
      <c r="AA3" s="141" t="s">
        <v>119</v>
      </c>
      <c r="AB3" s="141" t="s">
        <v>120</v>
      </c>
      <c r="AC3" s="141" t="s">
        <v>119</v>
      </c>
      <c r="AD3" s="141" t="s">
        <v>120</v>
      </c>
      <c r="AE3" s="141" t="s">
        <v>119</v>
      </c>
      <c r="AF3" s="140" t="s">
        <v>118</v>
      </c>
      <c r="AH3" s="146"/>
      <c r="AI3" s="145"/>
      <c r="AJ3" s="144"/>
      <c r="AK3" s="143"/>
      <c r="AL3" s="142" t="s">
        <v>120</v>
      </c>
      <c r="AM3" s="142" t="s">
        <v>119</v>
      </c>
      <c r="AN3" s="142" t="s">
        <v>120</v>
      </c>
      <c r="AO3" s="142" t="s">
        <v>119</v>
      </c>
      <c r="AP3" s="142" t="s">
        <v>120</v>
      </c>
      <c r="AQ3" s="353" t="s">
        <v>119</v>
      </c>
      <c r="AR3" s="352" t="s">
        <v>120</v>
      </c>
      <c r="AS3" s="142" t="s">
        <v>119</v>
      </c>
      <c r="AT3" s="142" t="s">
        <v>120</v>
      </c>
      <c r="AU3" s="142" t="s">
        <v>119</v>
      </c>
      <c r="AV3" s="141" t="s">
        <v>120</v>
      </c>
      <c r="AW3" s="141" t="s">
        <v>119</v>
      </c>
      <c r="AX3" s="141" t="s">
        <v>120</v>
      </c>
      <c r="AY3" s="141" t="s">
        <v>119</v>
      </c>
      <c r="AZ3" s="141" t="s">
        <v>120</v>
      </c>
      <c r="BA3" s="141" t="s">
        <v>119</v>
      </c>
      <c r="BB3" s="141" t="s">
        <v>120</v>
      </c>
      <c r="BC3" s="141" t="s">
        <v>119</v>
      </c>
      <c r="BD3" s="351" t="s">
        <v>118</v>
      </c>
    </row>
    <row r="4" spans="1:56">
      <c r="A4" s="341">
        <v>1</v>
      </c>
      <c r="B4" s="335">
        <v>18</v>
      </c>
      <c r="C4" s="335">
        <v>0</v>
      </c>
      <c r="D4" s="340" t="s">
        <v>176</v>
      </c>
      <c r="E4" s="350">
        <v>1811</v>
      </c>
      <c r="F4" s="329" t="s">
        <v>64</v>
      </c>
      <c r="G4" s="347">
        <v>109</v>
      </c>
      <c r="H4" s="330" t="s">
        <v>64</v>
      </c>
      <c r="I4" s="326">
        <v>105</v>
      </c>
      <c r="J4" s="329" t="s">
        <v>106</v>
      </c>
      <c r="K4" s="347">
        <v>138</v>
      </c>
      <c r="L4" s="329" t="s">
        <v>49</v>
      </c>
      <c r="M4" s="347">
        <v>127</v>
      </c>
      <c r="N4" s="330" t="s">
        <v>106</v>
      </c>
      <c r="O4" s="326">
        <v>143</v>
      </c>
      <c r="P4" s="330" t="s">
        <v>110</v>
      </c>
      <c r="Q4" s="326">
        <v>185</v>
      </c>
      <c r="R4" s="327" t="s">
        <v>110</v>
      </c>
      <c r="S4" s="326">
        <v>250</v>
      </c>
      <c r="T4" s="327" t="s">
        <v>110</v>
      </c>
      <c r="U4" s="326">
        <v>189</v>
      </c>
      <c r="V4" s="349">
        <v>5</v>
      </c>
      <c r="W4" s="333">
        <v>48</v>
      </c>
      <c r="X4" s="348">
        <v>1</v>
      </c>
      <c r="Y4" s="347">
        <v>189</v>
      </c>
      <c r="Z4" s="348">
        <v>8</v>
      </c>
      <c r="AA4" s="347">
        <v>108</v>
      </c>
      <c r="AB4" s="348">
        <v>1</v>
      </c>
      <c r="AC4" s="347">
        <v>194</v>
      </c>
      <c r="AD4" s="330" t="s">
        <v>71</v>
      </c>
      <c r="AE4" s="326">
        <v>74</v>
      </c>
      <c r="AF4" s="346">
        <v>42585</v>
      </c>
      <c r="AH4" s="320">
        <v>1</v>
      </c>
      <c r="AI4" s="319">
        <v>0</v>
      </c>
      <c r="AJ4" s="318" t="s">
        <v>175</v>
      </c>
      <c r="AK4" s="317">
        <f>IF($D4="","",SUM(AM4+AO4+AQ4+AS4+AU4+BI4+BK4+AW4+AY4+BA4+BC4+BE4+BG4))</f>
        <v>428</v>
      </c>
      <c r="AL4" s="312" t="s">
        <v>110</v>
      </c>
      <c r="AM4" s="311">
        <v>140</v>
      </c>
      <c r="AN4" s="308" t="s">
        <v>110</v>
      </c>
      <c r="AO4" s="315">
        <v>140</v>
      </c>
      <c r="AP4" s="312" t="s">
        <v>110</v>
      </c>
      <c r="AQ4" s="314">
        <v>148</v>
      </c>
      <c r="AR4" s="345"/>
      <c r="AS4" s="317"/>
      <c r="AT4" s="344"/>
      <c r="AU4" s="317"/>
      <c r="AV4" s="312"/>
      <c r="AW4" s="311"/>
      <c r="AX4" s="343"/>
      <c r="AY4" s="311"/>
      <c r="AZ4" s="316"/>
      <c r="BA4" s="306"/>
      <c r="BB4" s="342"/>
      <c r="BC4" s="306"/>
      <c r="BD4" s="306" t="s">
        <v>0</v>
      </c>
    </row>
    <row r="5" spans="1:56">
      <c r="A5" s="341">
        <v>2</v>
      </c>
      <c r="B5" s="335">
        <v>3</v>
      </c>
      <c r="C5" s="335">
        <v>0</v>
      </c>
      <c r="D5" s="340" t="s">
        <v>174</v>
      </c>
      <c r="E5" s="333">
        <v>1581</v>
      </c>
      <c r="F5" s="330" t="s">
        <v>110</v>
      </c>
      <c r="G5" s="326">
        <v>178</v>
      </c>
      <c r="H5" s="329" t="s">
        <v>110</v>
      </c>
      <c r="I5" s="331">
        <v>183</v>
      </c>
      <c r="J5" s="332" t="s">
        <v>71</v>
      </c>
      <c r="K5" s="333">
        <v>74</v>
      </c>
      <c r="L5" s="332" t="s">
        <v>106</v>
      </c>
      <c r="M5" s="333">
        <v>214</v>
      </c>
      <c r="N5" s="332" t="s">
        <v>47</v>
      </c>
      <c r="O5" s="333">
        <v>46</v>
      </c>
      <c r="P5" s="332" t="s">
        <v>49</v>
      </c>
      <c r="Q5" s="333">
        <v>52</v>
      </c>
      <c r="R5" s="328">
        <v>4</v>
      </c>
      <c r="S5" s="324">
        <v>157</v>
      </c>
      <c r="T5" s="328">
        <v>2</v>
      </c>
      <c r="U5" s="324">
        <v>143</v>
      </c>
      <c r="V5" s="328">
        <v>7</v>
      </c>
      <c r="W5" s="324">
        <v>34</v>
      </c>
      <c r="X5" s="328">
        <v>3</v>
      </c>
      <c r="Y5" s="324">
        <v>104</v>
      </c>
      <c r="Z5" s="328">
        <v>4</v>
      </c>
      <c r="AA5" s="324">
        <v>144</v>
      </c>
      <c r="AB5" s="328">
        <v>3</v>
      </c>
      <c r="AC5" s="324">
        <v>102</v>
      </c>
      <c r="AD5" s="330" t="s">
        <v>110</v>
      </c>
      <c r="AE5" s="326">
        <v>184</v>
      </c>
      <c r="AF5" s="321" t="s">
        <v>114</v>
      </c>
      <c r="AH5" s="320">
        <v>2</v>
      </c>
      <c r="AI5" s="319" t="s">
        <v>83</v>
      </c>
      <c r="AJ5" s="318" t="s">
        <v>173</v>
      </c>
      <c r="AK5" s="317">
        <v>190</v>
      </c>
      <c r="AL5" s="312" t="s">
        <v>1</v>
      </c>
      <c r="AM5" s="311">
        <v>0</v>
      </c>
      <c r="AN5" s="308" t="s">
        <v>106</v>
      </c>
      <c r="AO5" s="315">
        <v>94</v>
      </c>
      <c r="AP5" s="316" t="s">
        <v>106</v>
      </c>
      <c r="AQ5" s="339">
        <v>96</v>
      </c>
      <c r="AR5" s="338"/>
      <c r="AS5" s="317"/>
      <c r="AT5" s="316"/>
      <c r="AU5" s="317"/>
      <c r="AV5" s="316"/>
      <c r="AW5" s="317"/>
      <c r="AX5" s="309"/>
      <c r="AY5" s="307"/>
      <c r="AZ5" s="309"/>
      <c r="BA5" s="307"/>
      <c r="BB5" s="309"/>
      <c r="BC5" s="307"/>
      <c r="BD5" s="306" t="s">
        <v>0</v>
      </c>
    </row>
    <row r="6" spans="1:56">
      <c r="A6" s="337">
        <v>3</v>
      </c>
      <c r="B6" s="336">
        <v>5</v>
      </c>
      <c r="C6" s="335">
        <v>0</v>
      </c>
      <c r="D6" s="334" t="s">
        <v>172</v>
      </c>
      <c r="E6" s="333">
        <v>1414</v>
      </c>
      <c r="F6" s="332" t="s">
        <v>106</v>
      </c>
      <c r="G6" s="324">
        <v>140</v>
      </c>
      <c r="H6" s="332" t="s">
        <v>71</v>
      </c>
      <c r="I6" s="331">
        <v>80</v>
      </c>
      <c r="J6" s="330" t="s">
        <v>47</v>
      </c>
      <c r="K6" s="326">
        <v>46</v>
      </c>
      <c r="L6" s="330" t="s">
        <v>19</v>
      </c>
      <c r="M6" s="326">
        <v>92</v>
      </c>
      <c r="N6" s="330" t="s">
        <v>49</v>
      </c>
      <c r="O6" s="326">
        <v>50</v>
      </c>
      <c r="P6" s="330" t="s">
        <v>106</v>
      </c>
      <c r="Q6" s="326">
        <v>134</v>
      </c>
      <c r="R6" s="325" t="s">
        <v>47</v>
      </c>
      <c r="S6" s="324">
        <v>120</v>
      </c>
      <c r="T6" s="328">
        <v>5</v>
      </c>
      <c r="U6" s="324">
        <v>48</v>
      </c>
      <c r="V6" s="329" t="s">
        <v>110</v>
      </c>
      <c r="W6" s="324">
        <v>189</v>
      </c>
      <c r="X6" s="328">
        <v>2</v>
      </c>
      <c r="Y6" s="324">
        <v>136</v>
      </c>
      <c r="Z6" s="327" t="s">
        <v>64</v>
      </c>
      <c r="AA6" s="326">
        <v>182</v>
      </c>
      <c r="AB6" s="325" t="s">
        <v>106</v>
      </c>
      <c r="AC6" s="324">
        <v>139</v>
      </c>
      <c r="AD6" s="323">
        <v>3</v>
      </c>
      <c r="AE6" s="322">
        <v>104</v>
      </c>
      <c r="AF6" s="321" t="s">
        <v>116</v>
      </c>
      <c r="AH6" s="320">
        <v>3</v>
      </c>
      <c r="AI6" s="319" t="s">
        <v>55</v>
      </c>
      <c r="AJ6" s="318" t="s">
        <v>107</v>
      </c>
      <c r="AK6" s="317">
        <f>IF($D6="","",SUM(AM6+AO6+AQ6+AS6+AU6+BI6+BK6+AW6+AY6+BA6+BC6+BE6+BG6))</f>
        <v>132</v>
      </c>
      <c r="AL6" s="316" t="s">
        <v>52</v>
      </c>
      <c r="AM6" s="307">
        <v>14</v>
      </c>
      <c r="AN6" s="316" t="s">
        <v>71</v>
      </c>
      <c r="AO6" s="315">
        <v>44</v>
      </c>
      <c r="AP6" s="312" t="s">
        <v>64</v>
      </c>
      <c r="AQ6" s="314">
        <v>74</v>
      </c>
      <c r="AR6" s="313"/>
      <c r="AS6" s="311"/>
      <c r="AT6" s="312"/>
      <c r="AU6" s="311"/>
      <c r="AV6" s="312"/>
      <c r="AW6" s="311"/>
      <c r="AX6" s="310"/>
      <c r="AY6" s="307"/>
      <c r="AZ6" s="309"/>
      <c r="BA6" s="307"/>
      <c r="BB6" s="308"/>
      <c r="BC6" s="307"/>
      <c r="BD6" s="306" t="s">
        <v>0</v>
      </c>
    </row>
    <row r="7" spans="1:56">
      <c r="A7" s="305">
        <v>4</v>
      </c>
      <c r="B7" s="289">
        <v>13</v>
      </c>
      <c r="C7" s="289">
        <v>0</v>
      </c>
      <c r="D7" s="304" t="s">
        <v>171</v>
      </c>
      <c r="E7" s="297">
        <f>IF($D7="","",SUM(G7+I7+K7+M7+O7+AC7+AE7+Q7+S7+U7+W7+Y7+AA7))</f>
        <v>1209</v>
      </c>
      <c r="F7" s="284" t="s">
        <v>71</v>
      </c>
      <c r="G7" s="283">
        <v>80</v>
      </c>
      <c r="H7" s="286" t="s">
        <v>106</v>
      </c>
      <c r="I7" s="303">
        <v>136</v>
      </c>
      <c r="J7" s="284" t="s">
        <v>1</v>
      </c>
      <c r="K7" s="283">
        <v>0</v>
      </c>
      <c r="L7" s="302" t="s">
        <v>110</v>
      </c>
      <c r="M7" s="297">
        <v>251</v>
      </c>
      <c r="N7" s="299">
        <v>3</v>
      </c>
      <c r="O7" s="297">
        <v>107</v>
      </c>
      <c r="P7" s="284" t="s">
        <v>57</v>
      </c>
      <c r="Q7" s="283">
        <v>30</v>
      </c>
      <c r="R7" s="300" t="s">
        <v>106</v>
      </c>
      <c r="S7" s="283">
        <v>204</v>
      </c>
      <c r="T7" s="296" t="s">
        <v>64</v>
      </c>
      <c r="U7" s="285">
        <v>102</v>
      </c>
      <c r="V7" s="302" t="s">
        <v>71</v>
      </c>
      <c r="W7" s="285">
        <v>76</v>
      </c>
      <c r="X7" s="301">
        <v>7</v>
      </c>
      <c r="Y7" s="285">
        <v>68</v>
      </c>
      <c r="Z7" s="301">
        <v>17</v>
      </c>
      <c r="AA7" s="285">
        <v>57</v>
      </c>
      <c r="AB7" s="300" t="s">
        <v>49</v>
      </c>
      <c r="AC7" s="283">
        <v>48</v>
      </c>
      <c r="AD7" s="299">
        <v>6</v>
      </c>
      <c r="AE7" s="285">
        <v>50</v>
      </c>
      <c r="AF7" s="282" t="s">
        <v>170</v>
      </c>
      <c r="AH7" s="246">
        <v>4</v>
      </c>
      <c r="AI7" s="245" t="s">
        <v>34</v>
      </c>
      <c r="AJ7" s="250" t="s">
        <v>169</v>
      </c>
      <c r="AK7" s="243">
        <f>IF($D7="","",SUM(AM7+AO7+AQ7+AS7+AU7+BI7+BK7+AW7+AY7+BA7+BC7+BE7+BG7))</f>
        <v>98</v>
      </c>
      <c r="AL7" s="226" t="s">
        <v>106</v>
      </c>
      <c r="AM7" s="292">
        <v>98</v>
      </c>
      <c r="AN7" s="229" t="s">
        <v>1</v>
      </c>
      <c r="AO7" s="227">
        <v>0</v>
      </c>
      <c r="AP7" s="229" t="s">
        <v>1</v>
      </c>
      <c r="AQ7" s="281">
        <v>0</v>
      </c>
      <c r="AR7" s="280"/>
      <c r="AS7" s="243"/>
      <c r="AT7" s="293"/>
      <c r="AU7" s="243"/>
      <c r="AV7" s="293"/>
      <c r="AW7" s="243"/>
      <c r="AX7" s="226"/>
      <c r="AY7" s="292"/>
      <c r="AZ7" s="293"/>
      <c r="BA7" s="292"/>
      <c r="BB7" s="293"/>
      <c r="BC7" s="292"/>
      <c r="BD7" s="224" t="s">
        <v>0</v>
      </c>
    </row>
    <row r="8" spans="1:56">
      <c r="A8" s="291">
        <v>6</v>
      </c>
      <c r="B8" s="290">
        <v>2</v>
      </c>
      <c r="C8" s="289">
        <v>0</v>
      </c>
      <c r="D8" s="298" t="s">
        <v>168</v>
      </c>
      <c r="E8" s="297">
        <f>IF($D8="","",SUM(G8+I8+K8+M8+O8+AC8+AE8+Q8+S8+U8+W8+Y8+AA8))</f>
        <v>924</v>
      </c>
      <c r="F8" s="296" t="s">
        <v>49</v>
      </c>
      <c r="G8" s="294">
        <v>48</v>
      </c>
      <c r="H8" s="284" t="s">
        <v>52</v>
      </c>
      <c r="I8" s="283">
        <v>36</v>
      </c>
      <c r="J8" s="296" t="s">
        <v>49</v>
      </c>
      <c r="K8" s="297">
        <v>48</v>
      </c>
      <c r="L8" s="286" t="s">
        <v>64</v>
      </c>
      <c r="M8" s="297">
        <v>166</v>
      </c>
      <c r="N8" s="295">
        <v>7</v>
      </c>
      <c r="O8" s="297">
        <v>38</v>
      </c>
      <c r="P8" s="295">
        <v>3</v>
      </c>
      <c r="Q8" s="297">
        <v>102</v>
      </c>
      <c r="R8" s="296" t="s">
        <v>57</v>
      </c>
      <c r="S8" s="294">
        <v>100</v>
      </c>
      <c r="T8" s="295">
        <v>7</v>
      </c>
      <c r="U8" s="294">
        <v>34</v>
      </c>
      <c r="V8" s="295">
        <v>5</v>
      </c>
      <c r="W8" s="294">
        <v>48</v>
      </c>
      <c r="X8" s="284" t="s">
        <v>49</v>
      </c>
      <c r="Y8" s="283">
        <v>48</v>
      </c>
      <c r="Z8" s="295">
        <v>2</v>
      </c>
      <c r="AA8" s="294">
        <v>204</v>
      </c>
      <c r="AB8" s="284" t="s">
        <v>1</v>
      </c>
      <c r="AC8" s="283">
        <v>0</v>
      </c>
      <c r="AD8" s="284" t="s">
        <v>49</v>
      </c>
      <c r="AE8" s="283">
        <v>52</v>
      </c>
      <c r="AF8" s="282" t="s">
        <v>0</v>
      </c>
      <c r="AH8" s="251">
        <v>5</v>
      </c>
      <c r="AI8" s="245" t="s">
        <v>40</v>
      </c>
      <c r="AJ8" s="244" t="s">
        <v>167</v>
      </c>
      <c r="AK8" s="243">
        <f>IF($D8="","",SUM(AM8+AO8+AQ8+AS8+AU8+BI8+BK8+AW8+AY8+BA8+BC8+BE8+BG8))</f>
        <v>70</v>
      </c>
      <c r="AL8" s="226" t="s">
        <v>64</v>
      </c>
      <c r="AM8" s="292">
        <v>70</v>
      </c>
      <c r="AN8" s="229" t="s">
        <v>1</v>
      </c>
      <c r="AO8" s="227">
        <v>0</v>
      </c>
      <c r="AP8" s="229" t="s">
        <v>1</v>
      </c>
      <c r="AQ8" s="281">
        <v>0</v>
      </c>
      <c r="AR8" s="280"/>
      <c r="AS8" s="243"/>
      <c r="AT8" s="293"/>
      <c r="AU8" s="243"/>
      <c r="AV8" s="293"/>
      <c r="AW8" s="243"/>
      <c r="AX8" s="226"/>
      <c r="AY8" s="292"/>
      <c r="AZ8" s="293"/>
      <c r="BA8" s="292"/>
      <c r="BB8" s="293"/>
      <c r="BC8" s="292"/>
      <c r="BD8" s="224" t="s">
        <v>0</v>
      </c>
    </row>
    <row r="9" spans="1:56">
      <c r="A9" s="291">
        <v>5</v>
      </c>
      <c r="B9" s="290">
        <v>18</v>
      </c>
      <c r="C9" s="289">
        <v>0</v>
      </c>
      <c r="D9" s="288" t="s">
        <v>166</v>
      </c>
      <c r="E9" s="287">
        <f>IF($D9="","",SUM(G9+I9+K9+M9+O9+AC9+AE9+Q9+S9+U9+W9+Y9+AA9))</f>
        <v>908</v>
      </c>
      <c r="F9" s="284" t="s">
        <v>1</v>
      </c>
      <c r="G9" s="283">
        <v>0</v>
      </c>
      <c r="H9" s="284" t="s">
        <v>47</v>
      </c>
      <c r="I9" s="283">
        <v>46</v>
      </c>
      <c r="J9" s="286" t="s">
        <v>110</v>
      </c>
      <c r="K9" s="285">
        <v>185</v>
      </c>
      <c r="L9" s="284" t="s">
        <v>1</v>
      </c>
      <c r="M9" s="283">
        <v>0</v>
      </c>
      <c r="N9" s="284" t="s">
        <v>110</v>
      </c>
      <c r="O9" s="283">
        <v>180</v>
      </c>
      <c r="P9" s="284" t="s">
        <v>1</v>
      </c>
      <c r="Q9" s="283">
        <v>0</v>
      </c>
      <c r="R9" s="284" t="s">
        <v>49</v>
      </c>
      <c r="S9" s="283">
        <v>130</v>
      </c>
      <c r="T9" s="284" t="s">
        <v>52</v>
      </c>
      <c r="U9" s="283">
        <v>34</v>
      </c>
      <c r="V9" s="284" t="s">
        <v>106</v>
      </c>
      <c r="W9" s="283">
        <v>136</v>
      </c>
      <c r="X9" s="284" t="s">
        <v>1</v>
      </c>
      <c r="Y9" s="283">
        <v>0</v>
      </c>
      <c r="Z9" s="284" t="s">
        <v>58</v>
      </c>
      <c r="AA9" s="283">
        <v>62</v>
      </c>
      <c r="AB9" s="284" t="s">
        <v>1</v>
      </c>
      <c r="AC9" s="283">
        <v>0</v>
      </c>
      <c r="AD9" s="284" t="s">
        <v>106</v>
      </c>
      <c r="AE9" s="283">
        <v>135</v>
      </c>
      <c r="AF9" s="282" t="s">
        <v>114</v>
      </c>
      <c r="AH9" s="251">
        <v>6</v>
      </c>
      <c r="AI9" s="245" t="s">
        <v>40</v>
      </c>
      <c r="AJ9" s="250" t="s">
        <v>165</v>
      </c>
      <c r="AK9" s="249">
        <f>IF($D9="","",SUM(AM9+AO9+AQ9+AS9+AU9+BI9+BK9+AW9+AY9+BA9+BC9+BE9+BG9))</f>
        <v>62</v>
      </c>
      <c r="AL9" s="229" t="s">
        <v>1</v>
      </c>
      <c r="AM9" s="227">
        <v>0</v>
      </c>
      <c r="AN9" s="229" t="s">
        <v>64</v>
      </c>
      <c r="AO9" s="227">
        <v>62</v>
      </c>
      <c r="AP9" s="229" t="s">
        <v>1</v>
      </c>
      <c r="AQ9" s="281">
        <v>0</v>
      </c>
      <c r="AR9" s="280"/>
      <c r="AS9" s="224"/>
      <c r="AT9" s="229"/>
      <c r="AU9" s="227"/>
      <c r="AV9" s="229"/>
      <c r="AW9" s="227"/>
      <c r="AX9" s="228"/>
      <c r="AY9" s="227"/>
      <c r="AZ9" s="228"/>
      <c r="BA9" s="227"/>
      <c r="BB9" s="279"/>
      <c r="BC9" s="243"/>
      <c r="BD9" s="224" t="s">
        <v>0</v>
      </c>
    </row>
    <row r="10" spans="1:56" s="262" customFormat="1">
      <c r="A10" s="278">
        <v>7</v>
      </c>
      <c r="B10" s="277">
        <v>13</v>
      </c>
      <c r="C10" s="276">
        <v>0</v>
      </c>
      <c r="D10" s="275" t="s">
        <v>164</v>
      </c>
      <c r="E10" s="272">
        <f>IF($D10="","",SUM(G10+I10+K10+M10+O10+AC10+AE10+Q10+S10+U10+W10+Y10+AA10))</f>
        <v>675</v>
      </c>
      <c r="F10" s="271" t="s">
        <v>49</v>
      </c>
      <c r="G10" s="266">
        <v>48</v>
      </c>
      <c r="H10" s="274" t="s">
        <v>49</v>
      </c>
      <c r="I10" s="273">
        <v>54</v>
      </c>
      <c r="J10" s="269" t="s">
        <v>64</v>
      </c>
      <c r="K10" s="272">
        <v>104</v>
      </c>
      <c r="L10" s="271" t="s">
        <v>41</v>
      </c>
      <c r="M10" s="266">
        <v>74</v>
      </c>
      <c r="N10" s="271" t="s">
        <v>1</v>
      </c>
      <c r="O10" s="266">
        <v>0</v>
      </c>
      <c r="P10" s="271" t="s">
        <v>52</v>
      </c>
      <c r="Q10" s="266">
        <v>38</v>
      </c>
      <c r="R10" s="267" t="s">
        <v>21</v>
      </c>
      <c r="S10" s="266">
        <v>68</v>
      </c>
      <c r="T10" s="270" t="s">
        <v>47</v>
      </c>
      <c r="U10" s="264">
        <v>46</v>
      </c>
      <c r="V10" s="269" t="s">
        <v>52</v>
      </c>
      <c r="W10" s="264">
        <v>34</v>
      </c>
      <c r="X10" s="268">
        <v>6</v>
      </c>
      <c r="Y10" s="264">
        <v>46</v>
      </c>
      <c r="Z10" s="268">
        <v>10</v>
      </c>
      <c r="AA10" s="264">
        <v>81</v>
      </c>
      <c r="AB10" s="267" t="s">
        <v>49</v>
      </c>
      <c r="AC10" s="266">
        <v>48</v>
      </c>
      <c r="AD10" s="265">
        <v>8</v>
      </c>
      <c r="AE10" s="264">
        <v>34</v>
      </c>
      <c r="AF10" s="263" t="s">
        <v>23</v>
      </c>
      <c r="AH10" s="246">
        <v>7</v>
      </c>
      <c r="AI10" s="245">
        <v>0</v>
      </c>
      <c r="AJ10" s="244" t="s">
        <v>163</v>
      </c>
      <c r="AK10" s="243">
        <f>IF($D10="","",SUM(AM10+AO10+AQ10+AS10+AU10+BI10+BK10+AW10+AY10+BA10+BC10+BE10+BG10))</f>
        <v>60</v>
      </c>
      <c r="AL10" s="229" t="s">
        <v>71</v>
      </c>
      <c r="AM10" s="227">
        <v>40</v>
      </c>
      <c r="AN10" s="229" t="s">
        <v>1</v>
      </c>
      <c r="AO10" s="227">
        <v>0</v>
      </c>
      <c r="AP10" s="225" t="s">
        <v>49</v>
      </c>
      <c r="AQ10" s="242">
        <v>20</v>
      </c>
      <c r="AR10" s="230"/>
      <c r="AS10" s="227"/>
      <c r="AT10" s="229"/>
      <c r="AU10" s="227"/>
      <c r="AV10" s="229"/>
      <c r="AW10" s="227"/>
      <c r="AX10" s="228"/>
      <c r="AY10" s="227"/>
      <c r="AZ10" s="226"/>
      <c r="BA10" s="224"/>
      <c r="BB10" s="225"/>
      <c r="BC10" s="224"/>
      <c r="BD10" s="224" t="s">
        <v>0</v>
      </c>
    </row>
    <row r="11" spans="1:56" ht="15.75" thickBot="1">
      <c r="A11" s="261">
        <v>8</v>
      </c>
      <c r="B11" s="260">
        <v>9</v>
      </c>
      <c r="C11" s="259">
        <v>0</v>
      </c>
      <c r="D11" s="258" t="s">
        <v>162</v>
      </c>
      <c r="E11" s="256">
        <f>IF($D11="","",SUM(G11+I11+K11+M11+O11+AC11+AE11+Q11+S11+U11+W11+Y11+AA11))</f>
        <v>566</v>
      </c>
      <c r="F11" s="254" t="s">
        <v>52</v>
      </c>
      <c r="G11" s="253">
        <v>38</v>
      </c>
      <c r="H11" s="254" t="s">
        <v>1</v>
      </c>
      <c r="I11" s="253">
        <v>0</v>
      </c>
      <c r="J11" s="254" t="s">
        <v>52</v>
      </c>
      <c r="K11" s="253">
        <v>36</v>
      </c>
      <c r="L11" s="254" t="s">
        <v>1</v>
      </c>
      <c r="M11" s="253">
        <v>0</v>
      </c>
      <c r="N11" s="254" t="s">
        <v>1</v>
      </c>
      <c r="O11" s="253">
        <v>0</v>
      </c>
      <c r="P11" s="257" t="s">
        <v>71</v>
      </c>
      <c r="Q11" s="256">
        <v>76</v>
      </c>
      <c r="R11" s="254" t="s">
        <v>161</v>
      </c>
      <c r="S11" s="253">
        <v>50</v>
      </c>
      <c r="T11" s="254" t="s">
        <v>1</v>
      </c>
      <c r="U11" s="253">
        <v>0</v>
      </c>
      <c r="V11" s="255" t="s">
        <v>64</v>
      </c>
      <c r="W11" s="253">
        <v>102</v>
      </c>
      <c r="X11" s="255" t="s">
        <v>71</v>
      </c>
      <c r="Y11" s="253">
        <v>70</v>
      </c>
      <c r="Z11" s="255" t="s">
        <v>47</v>
      </c>
      <c r="AA11" s="253">
        <v>120</v>
      </c>
      <c r="AB11" s="255" t="s">
        <v>52</v>
      </c>
      <c r="AC11" s="253">
        <v>38</v>
      </c>
      <c r="AD11" s="254" t="s">
        <v>52</v>
      </c>
      <c r="AE11" s="253">
        <v>36</v>
      </c>
      <c r="AF11" s="252" t="s">
        <v>0</v>
      </c>
      <c r="AH11" s="251">
        <v>7</v>
      </c>
      <c r="AI11" s="245" t="s">
        <v>83</v>
      </c>
      <c r="AJ11" s="250" t="s">
        <v>6</v>
      </c>
      <c r="AK11" s="249">
        <f>IF($D11="","",SUM(AM11+AO11+AQ11+AS11+AU11+BI11+BK11+AW11+AY11+BA11+BC11+BE11+BG11))</f>
        <v>60</v>
      </c>
      <c r="AL11" s="229" t="s">
        <v>49</v>
      </c>
      <c r="AM11" s="227">
        <v>26</v>
      </c>
      <c r="AN11" s="229" t="s">
        <v>1</v>
      </c>
      <c r="AO11" s="227">
        <v>0</v>
      </c>
      <c r="AP11" s="248" t="s">
        <v>71</v>
      </c>
      <c r="AQ11" s="247">
        <v>34</v>
      </c>
      <c r="AR11" s="230"/>
      <c r="AS11" s="227"/>
      <c r="AT11" s="229"/>
      <c r="AU11" s="227"/>
      <c r="AV11" s="229"/>
      <c r="AW11" s="227"/>
      <c r="AX11" s="229"/>
      <c r="AY11" s="227"/>
      <c r="AZ11" s="229"/>
      <c r="BA11" s="227"/>
      <c r="BB11" s="229"/>
      <c r="BC11" s="227"/>
      <c r="BD11" s="224" t="s">
        <v>0</v>
      </c>
    </row>
    <row r="12" spans="1:56" ht="15.75" thickBot="1">
      <c r="AH12" s="246">
        <v>9</v>
      </c>
      <c r="AI12" s="245" t="s">
        <v>83</v>
      </c>
      <c r="AJ12" s="244" t="s">
        <v>160</v>
      </c>
      <c r="AK12" s="243">
        <v>44</v>
      </c>
      <c r="AL12" s="229" t="s">
        <v>47</v>
      </c>
      <c r="AM12" s="227">
        <v>24</v>
      </c>
      <c r="AN12" s="229" t="s">
        <v>1</v>
      </c>
      <c r="AO12" s="227">
        <v>0</v>
      </c>
      <c r="AP12" s="225" t="s">
        <v>49</v>
      </c>
      <c r="AQ12" s="242">
        <v>20</v>
      </c>
      <c r="AR12" s="230"/>
      <c r="AS12" s="227"/>
      <c r="AT12" s="229"/>
      <c r="AU12" s="227"/>
      <c r="AV12" s="229"/>
      <c r="AW12" s="227"/>
      <c r="AX12" s="228"/>
      <c r="AY12" s="227"/>
      <c r="AZ12" s="226"/>
      <c r="BA12" s="224"/>
      <c r="BB12" s="225"/>
      <c r="BC12" s="224"/>
      <c r="BD12" s="224" t="s">
        <v>0</v>
      </c>
    </row>
    <row r="13" spans="1:56" ht="15.75" thickBot="1">
      <c r="A13" s="160" t="s">
        <v>148</v>
      </c>
      <c r="B13" s="159" t="s">
        <v>148</v>
      </c>
      <c r="C13" s="159" t="s">
        <v>147</v>
      </c>
      <c r="D13" s="241" t="s">
        <v>159</v>
      </c>
      <c r="E13" s="240" t="s">
        <v>145</v>
      </c>
      <c r="F13" s="156" t="s">
        <v>144</v>
      </c>
      <c r="G13" s="156"/>
      <c r="H13" s="156" t="s">
        <v>143</v>
      </c>
      <c r="I13" s="156"/>
      <c r="J13" s="156" t="s">
        <v>142</v>
      </c>
      <c r="K13" s="156"/>
      <c r="L13" s="156" t="s">
        <v>141</v>
      </c>
      <c r="M13" s="156"/>
      <c r="N13" s="156" t="s">
        <v>140</v>
      </c>
      <c r="O13" s="156"/>
      <c r="P13" s="155" t="s">
        <v>139</v>
      </c>
      <c r="Q13" s="155"/>
      <c r="R13" s="155" t="s">
        <v>138</v>
      </c>
      <c r="S13" s="155"/>
      <c r="T13" s="155" t="s">
        <v>137</v>
      </c>
      <c r="U13" s="155"/>
      <c r="V13" s="155" t="s">
        <v>136</v>
      </c>
      <c r="W13" s="155"/>
      <c r="X13" s="155" t="s">
        <v>135</v>
      </c>
      <c r="Y13" s="155"/>
      <c r="Z13" s="155" t="s">
        <v>134</v>
      </c>
      <c r="AA13" s="155"/>
      <c r="AB13" s="155" t="s">
        <v>133</v>
      </c>
      <c r="AC13" s="155"/>
      <c r="AD13" s="155" t="s">
        <v>132</v>
      </c>
      <c r="AE13" s="155"/>
      <c r="AF13" s="154" t="s">
        <v>131</v>
      </c>
      <c r="AH13" s="239">
        <v>10</v>
      </c>
      <c r="AI13" s="238" t="s">
        <v>34</v>
      </c>
      <c r="AJ13" s="237" t="s">
        <v>158</v>
      </c>
      <c r="AK13" s="236">
        <v>26</v>
      </c>
      <c r="AL13" s="232" t="s">
        <v>1</v>
      </c>
      <c r="AM13" s="235">
        <v>0</v>
      </c>
      <c r="AN13" s="234" t="s">
        <v>49</v>
      </c>
      <c r="AO13" s="233">
        <v>26</v>
      </c>
      <c r="AP13" s="232" t="s">
        <v>1</v>
      </c>
      <c r="AQ13" s="231">
        <v>0</v>
      </c>
      <c r="AR13" s="230"/>
      <c r="AS13" s="227"/>
      <c r="AT13" s="229"/>
      <c r="AU13" s="227"/>
      <c r="AV13" s="229"/>
      <c r="AW13" s="227"/>
      <c r="AX13" s="228"/>
      <c r="AY13" s="227"/>
      <c r="AZ13" s="226"/>
      <c r="BA13" s="224"/>
      <c r="BB13" s="225"/>
      <c r="BC13" s="224"/>
      <c r="BD13" s="224" t="s">
        <v>0</v>
      </c>
    </row>
    <row r="14" spans="1:56">
      <c r="A14" s="146"/>
      <c r="B14" s="145"/>
      <c r="C14" s="145"/>
      <c r="D14" s="144" t="s">
        <v>130</v>
      </c>
      <c r="E14" s="223"/>
      <c r="F14" s="153">
        <v>42616</v>
      </c>
      <c r="G14" s="151"/>
      <c r="H14" s="153">
        <v>42623</v>
      </c>
      <c r="I14" s="151"/>
      <c r="J14" s="153">
        <v>42630</v>
      </c>
      <c r="K14" s="151"/>
      <c r="L14" s="151" t="s">
        <v>129</v>
      </c>
      <c r="M14" s="151"/>
      <c r="N14" s="152">
        <v>42644</v>
      </c>
      <c r="O14" s="151"/>
      <c r="P14" s="150" t="s">
        <v>128</v>
      </c>
      <c r="Q14" s="148"/>
      <c r="R14" s="150" t="s">
        <v>127</v>
      </c>
      <c r="S14" s="148"/>
      <c r="T14" s="148" t="s">
        <v>126</v>
      </c>
      <c r="U14" s="148"/>
      <c r="V14" s="150" t="s">
        <v>125</v>
      </c>
      <c r="W14" s="148"/>
      <c r="X14" s="150" t="s">
        <v>124</v>
      </c>
      <c r="Y14" s="148"/>
      <c r="Z14" s="149" t="s">
        <v>123</v>
      </c>
      <c r="AA14" s="148"/>
      <c r="AB14" s="149" t="s">
        <v>122</v>
      </c>
      <c r="AC14" s="148"/>
      <c r="AD14" s="149" t="s">
        <v>121</v>
      </c>
      <c r="AE14" s="148"/>
      <c r="AF14" s="147"/>
    </row>
    <row r="15" spans="1:56">
      <c r="A15" s="146"/>
      <c r="B15" s="145"/>
      <c r="C15" s="145"/>
      <c r="D15" s="144"/>
      <c r="E15" s="223"/>
      <c r="F15" s="142" t="s">
        <v>120</v>
      </c>
      <c r="G15" s="142" t="s">
        <v>119</v>
      </c>
      <c r="H15" s="142" t="s">
        <v>120</v>
      </c>
      <c r="I15" s="142" t="s">
        <v>119</v>
      </c>
      <c r="J15" s="142" t="s">
        <v>120</v>
      </c>
      <c r="K15" s="142" t="s">
        <v>119</v>
      </c>
      <c r="L15" s="142" t="s">
        <v>120</v>
      </c>
      <c r="M15" s="142" t="s">
        <v>119</v>
      </c>
      <c r="N15" s="142" t="s">
        <v>120</v>
      </c>
      <c r="O15" s="142" t="s">
        <v>119</v>
      </c>
      <c r="P15" s="141" t="s">
        <v>120</v>
      </c>
      <c r="Q15" s="141" t="s">
        <v>119</v>
      </c>
      <c r="R15" s="141" t="s">
        <v>120</v>
      </c>
      <c r="S15" s="141" t="s">
        <v>119</v>
      </c>
      <c r="T15" s="141" t="s">
        <v>120</v>
      </c>
      <c r="U15" s="141" t="s">
        <v>119</v>
      </c>
      <c r="V15" s="141" t="s">
        <v>120</v>
      </c>
      <c r="W15" s="141" t="s">
        <v>119</v>
      </c>
      <c r="X15" s="141" t="s">
        <v>120</v>
      </c>
      <c r="Y15" s="141" t="s">
        <v>119</v>
      </c>
      <c r="Z15" s="141" t="s">
        <v>120</v>
      </c>
      <c r="AA15" s="141" t="s">
        <v>119</v>
      </c>
      <c r="AB15" s="141" t="s">
        <v>120</v>
      </c>
      <c r="AC15" s="141" t="s">
        <v>119</v>
      </c>
      <c r="AD15" s="141" t="s">
        <v>120</v>
      </c>
      <c r="AE15" s="141" t="s">
        <v>119</v>
      </c>
      <c r="AF15" s="140" t="s">
        <v>118</v>
      </c>
    </row>
    <row r="16" spans="1:56">
      <c r="A16" s="215">
        <v>1</v>
      </c>
      <c r="B16" s="214">
        <v>3</v>
      </c>
      <c r="C16" s="214">
        <v>0</v>
      </c>
      <c r="D16" s="213" t="s">
        <v>157</v>
      </c>
      <c r="E16" s="212">
        <f>IF($D16="","",SUM(G16+I16+K16+M16+O16+AC16+AE16+Q16+S16+U16+W16+Y16+AA16))</f>
        <v>1814</v>
      </c>
      <c r="F16" s="209" t="s">
        <v>106</v>
      </c>
      <c r="G16" s="206">
        <v>138</v>
      </c>
      <c r="H16" s="217" t="s">
        <v>106</v>
      </c>
      <c r="I16" s="216">
        <v>136</v>
      </c>
      <c r="J16" s="211" t="s">
        <v>106</v>
      </c>
      <c r="K16" s="212">
        <v>136</v>
      </c>
      <c r="L16" s="211" t="s">
        <v>49</v>
      </c>
      <c r="M16" s="212">
        <v>256</v>
      </c>
      <c r="N16" s="211" t="s">
        <v>110</v>
      </c>
      <c r="O16" s="212">
        <v>180</v>
      </c>
      <c r="P16" s="211" t="s">
        <v>110</v>
      </c>
      <c r="Q16" s="212">
        <v>184</v>
      </c>
      <c r="R16" s="222">
        <v>11</v>
      </c>
      <c r="S16" s="221">
        <v>152</v>
      </c>
      <c r="T16" s="222">
        <v>4</v>
      </c>
      <c r="U16" s="221">
        <v>82</v>
      </c>
      <c r="V16" s="222">
        <v>3</v>
      </c>
      <c r="W16" s="221">
        <v>108</v>
      </c>
      <c r="X16" s="222">
        <v>1</v>
      </c>
      <c r="Y16" s="221">
        <v>178</v>
      </c>
      <c r="Z16" s="222">
        <v>15</v>
      </c>
      <c r="AA16" s="221">
        <v>128</v>
      </c>
      <c r="AB16" s="209" t="s">
        <v>1</v>
      </c>
      <c r="AC16" s="206">
        <v>0</v>
      </c>
      <c r="AD16" s="209" t="s">
        <v>106</v>
      </c>
      <c r="AE16" s="206">
        <v>136</v>
      </c>
      <c r="AF16" s="203" t="s">
        <v>0</v>
      </c>
    </row>
    <row r="17" spans="1:32">
      <c r="A17" s="220">
        <v>2</v>
      </c>
      <c r="B17" s="219">
        <v>13</v>
      </c>
      <c r="C17" s="214">
        <v>0</v>
      </c>
      <c r="D17" s="218" t="s">
        <v>156</v>
      </c>
      <c r="E17" s="212">
        <f>IF($D17="","",SUM(G17+I17+K17+M17+O17+AC17+AE17+Q17+S17+U17+W17+Y17+AA17))</f>
        <v>1542</v>
      </c>
      <c r="F17" s="209" t="s">
        <v>57</v>
      </c>
      <c r="G17" s="206">
        <v>32</v>
      </c>
      <c r="H17" s="217" t="s">
        <v>110</v>
      </c>
      <c r="I17" s="216">
        <v>180</v>
      </c>
      <c r="J17" s="210" t="s">
        <v>110</v>
      </c>
      <c r="K17" s="212">
        <v>184</v>
      </c>
      <c r="L17" s="209" t="s">
        <v>1</v>
      </c>
      <c r="M17" s="206">
        <v>0</v>
      </c>
      <c r="N17" s="209" t="s">
        <v>1</v>
      </c>
      <c r="O17" s="206">
        <v>0</v>
      </c>
      <c r="P17" s="209" t="s">
        <v>71</v>
      </c>
      <c r="Q17" s="206">
        <v>78</v>
      </c>
      <c r="R17" s="207" t="s">
        <v>24</v>
      </c>
      <c r="S17" s="206">
        <v>164</v>
      </c>
      <c r="T17" s="211" t="s">
        <v>110</v>
      </c>
      <c r="U17" s="204">
        <v>180</v>
      </c>
      <c r="V17" s="210" t="s">
        <v>110</v>
      </c>
      <c r="W17" s="204">
        <v>178</v>
      </c>
      <c r="X17" s="208">
        <v>4</v>
      </c>
      <c r="Y17" s="204">
        <v>84</v>
      </c>
      <c r="Z17" s="208">
        <v>23</v>
      </c>
      <c r="AA17" s="204">
        <v>92</v>
      </c>
      <c r="AB17" s="207" t="s">
        <v>110</v>
      </c>
      <c r="AC17" s="206">
        <v>184</v>
      </c>
      <c r="AD17" s="205">
        <v>1</v>
      </c>
      <c r="AE17" s="204">
        <v>186</v>
      </c>
      <c r="AF17" s="203" t="s">
        <v>0</v>
      </c>
    </row>
    <row r="18" spans="1:32">
      <c r="A18" s="215">
        <v>3</v>
      </c>
      <c r="B18" s="214">
        <v>13</v>
      </c>
      <c r="C18" s="214">
        <v>0</v>
      </c>
      <c r="D18" s="213" t="s">
        <v>155</v>
      </c>
      <c r="E18" s="212">
        <f>IF($D18="","",SUM(G18+I18+K18+M18+O18+AC18+AE18+Q18+S18+U18+W18+Y18+AA18))</f>
        <v>1113</v>
      </c>
      <c r="F18" s="209" t="s">
        <v>49</v>
      </c>
      <c r="G18" s="206">
        <v>48</v>
      </c>
      <c r="H18" s="209" t="s">
        <v>1</v>
      </c>
      <c r="I18" s="206">
        <v>0</v>
      </c>
      <c r="J18" s="210" t="s">
        <v>71</v>
      </c>
      <c r="K18" s="212">
        <v>76</v>
      </c>
      <c r="L18" s="210" t="s">
        <v>58</v>
      </c>
      <c r="M18" s="212">
        <v>144</v>
      </c>
      <c r="N18" s="205">
        <v>4</v>
      </c>
      <c r="O18" s="212">
        <v>80</v>
      </c>
      <c r="P18" s="209" t="s">
        <v>106</v>
      </c>
      <c r="Q18" s="206">
        <v>128</v>
      </c>
      <c r="R18" s="207" t="s">
        <v>97</v>
      </c>
      <c r="S18" s="206">
        <v>128</v>
      </c>
      <c r="T18" s="211" t="s">
        <v>47</v>
      </c>
      <c r="U18" s="204">
        <v>48</v>
      </c>
      <c r="V18" s="210" t="s">
        <v>52</v>
      </c>
      <c r="W18" s="204">
        <v>36</v>
      </c>
      <c r="X18" s="209" t="s">
        <v>47</v>
      </c>
      <c r="Y18" s="206">
        <v>105</v>
      </c>
      <c r="Z18" s="208">
        <v>17</v>
      </c>
      <c r="AA18" s="204">
        <v>100</v>
      </c>
      <c r="AB18" s="207" t="s">
        <v>106</v>
      </c>
      <c r="AC18" s="206">
        <v>138</v>
      </c>
      <c r="AD18" s="205">
        <v>4</v>
      </c>
      <c r="AE18" s="204">
        <v>82</v>
      </c>
      <c r="AF18" s="203" t="s">
        <v>0</v>
      </c>
    </row>
    <row r="19" spans="1:32">
      <c r="A19" s="195">
        <v>4</v>
      </c>
      <c r="B19" s="194">
        <v>2</v>
      </c>
      <c r="C19" s="193">
        <v>0</v>
      </c>
      <c r="D19" s="202" t="s">
        <v>154</v>
      </c>
      <c r="E19" s="191">
        <v>1004</v>
      </c>
      <c r="F19" s="190" t="s">
        <v>47</v>
      </c>
      <c r="G19" s="185">
        <v>46</v>
      </c>
      <c r="H19" s="184" t="s">
        <v>64</v>
      </c>
      <c r="I19" s="183">
        <v>98</v>
      </c>
      <c r="J19" s="190" t="s">
        <v>52</v>
      </c>
      <c r="K19" s="191">
        <v>32</v>
      </c>
      <c r="L19" s="199" t="s">
        <v>88</v>
      </c>
      <c r="M19" s="191">
        <v>96</v>
      </c>
      <c r="N19" s="188">
        <v>5</v>
      </c>
      <c r="O19" s="191">
        <v>48</v>
      </c>
      <c r="P19" s="188">
        <v>5</v>
      </c>
      <c r="Q19" s="191">
        <v>48</v>
      </c>
      <c r="R19" s="190" t="s">
        <v>52</v>
      </c>
      <c r="S19" s="185">
        <v>214</v>
      </c>
      <c r="T19" s="188">
        <v>2</v>
      </c>
      <c r="U19" s="185">
        <v>132</v>
      </c>
      <c r="V19" s="188">
        <v>5</v>
      </c>
      <c r="W19" s="185">
        <v>46</v>
      </c>
      <c r="X19" s="184" t="s">
        <v>49</v>
      </c>
      <c r="Y19" s="183">
        <v>52</v>
      </c>
      <c r="Z19" s="188">
        <v>28</v>
      </c>
      <c r="AA19" s="185">
        <v>68</v>
      </c>
      <c r="AB19" s="188">
        <v>6</v>
      </c>
      <c r="AC19" s="185">
        <v>46</v>
      </c>
      <c r="AD19" s="184" t="s">
        <v>64</v>
      </c>
      <c r="AE19" s="183">
        <v>110</v>
      </c>
      <c r="AF19" s="182" t="s">
        <v>23</v>
      </c>
    </row>
    <row r="20" spans="1:32">
      <c r="A20" s="201">
        <v>5</v>
      </c>
      <c r="B20" s="193">
        <v>18</v>
      </c>
      <c r="C20" s="193">
        <v>0</v>
      </c>
      <c r="D20" s="192" t="s">
        <v>153</v>
      </c>
      <c r="E20" s="200">
        <f>IF($D20="","",SUM(G20+I20+K20+M20+O20+AC20+AE20+Q20+S20+U20+W20+Y20+AA20))</f>
        <v>914</v>
      </c>
      <c r="F20" s="199" t="s">
        <v>71</v>
      </c>
      <c r="G20" s="196">
        <v>72</v>
      </c>
      <c r="H20" s="184" t="s">
        <v>47</v>
      </c>
      <c r="I20" s="183">
        <v>46</v>
      </c>
      <c r="J20" s="184" t="s">
        <v>1</v>
      </c>
      <c r="K20" s="183">
        <v>0</v>
      </c>
      <c r="L20" s="199" t="s">
        <v>88</v>
      </c>
      <c r="M20" s="196">
        <v>96</v>
      </c>
      <c r="N20" s="184" t="s">
        <v>47</v>
      </c>
      <c r="O20" s="183">
        <v>46</v>
      </c>
      <c r="P20" s="184" t="s">
        <v>64</v>
      </c>
      <c r="Q20" s="183">
        <v>106</v>
      </c>
      <c r="R20" s="187" t="s">
        <v>112</v>
      </c>
      <c r="S20" s="183">
        <v>92</v>
      </c>
      <c r="T20" s="187" t="s">
        <v>57</v>
      </c>
      <c r="U20" s="183">
        <v>32</v>
      </c>
      <c r="V20" s="198">
        <v>6</v>
      </c>
      <c r="W20" s="191">
        <v>44</v>
      </c>
      <c r="X20" s="197">
        <v>2</v>
      </c>
      <c r="Y20" s="196">
        <v>134</v>
      </c>
      <c r="Z20" s="197">
        <v>9</v>
      </c>
      <c r="AA20" s="196">
        <v>160</v>
      </c>
      <c r="AB20" s="197">
        <v>7</v>
      </c>
      <c r="AC20" s="196">
        <v>34</v>
      </c>
      <c r="AD20" s="184" t="s">
        <v>49</v>
      </c>
      <c r="AE20" s="183">
        <v>52</v>
      </c>
      <c r="AF20" s="182" t="s">
        <v>0</v>
      </c>
    </row>
    <row r="21" spans="1:32">
      <c r="A21" s="195">
        <v>6</v>
      </c>
      <c r="B21" s="194">
        <v>5</v>
      </c>
      <c r="C21" s="193">
        <v>0</v>
      </c>
      <c r="D21" s="192" t="s">
        <v>152</v>
      </c>
      <c r="E21" s="191">
        <f>IF($D21="","",SUM(G21+I21+K21+M21+O21+AC21+AE21+Q21+S21+U21+W21+Y21+AA21))</f>
        <v>832</v>
      </c>
      <c r="F21" s="190" t="s">
        <v>64</v>
      </c>
      <c r="G21" s="185">
        <v>102</v>
      </c>
      <c r="H21" s="190" t="s">
        <v>52</v>
      </c>
      <c r="I21" s="189">
        <v>48</v>
      </c>
      <c r="J21" s="184" t="s">
        <v>64</v>
      </c>
      <c r="K21" s="183">
        <v>102</v>
      </c>
      <c r="L21" s="184" t="s">
        <v>24</v>
      </c>
      <c r="M21" s="183">
        <v>164</v>
      </c>
      <c r="N21" s="184" t="s">
        <v>57</v>
      </c>
      <c r="O21" s="183">
        <v>32</v>
      </c>
      <c r="P21" s="184" t="s">
        <v>1</v>
      </c>
      <c r="Q21" s="183">
        <v>0</v>
      </c>
      <c r="R21" s="186" t="s">
        <v>108</v>
      </c>
      <c r="S21" s="185">
        <v>132</v>
      </c>
      <c r="T21" s="188">
        <v>3</v>
      </c>
      <c r="U21" s="185">
        <v>110</v>
      </c>
      <c r="V21" s="184" t="s">
        <v>1</v>
      </c>
      <c r="W21" s="183">
        <v>0</v>
      </c>
      <c r="X21" s="184" t="s">
        <v>1</v>
      </c>
      <c r="Y21" s="183">
        <v>0</v>
      </c>
      <c r="Z21" s="187" t="s">
        <v>69</v>
      </c>
      <c r="AA21" s="183">
        <v>60</v>
      </c>
      <c r="AB21" s="186" t="s">
        <v>71</v>
      </c>
      <c r="AC21" s="185">
        <v>82</v>
      </c>
      <c r="AD21" s="184" t="s">
        <v>1</v>
      </c>
      <c r="AE21" s="183">
        <v>0</v>
      </c>
      <c r="AF21" s="182" t="s">
        <v>0</v>
      </c>
    </row>
    <row r="22" spans="1:32">
      <c r="A22" s="181">
        <v>7</v>
      </c>
      <c r="B22" s="180">
        <v>18</v>
      </c>
      <c r="C22" s="179">
        <v>0</v>
      </c>
      <c r="D22" s="178" t="s">
        <v>151</v>
      </c>
      <c r="E22" s="177">
        <f>IF($D22="","",SUM(G22+I22+K22+M22+O22+AC22+AE22+Q22+S22+U22+W22+Y22+AA22))</f>
        <v>738</v>
      </c>
      <c r="F22" s="173" t="s">
        <v>1</v>
      </c>
      <c r="G22" s="172">
        <v>0</v>
      </c>
      <c r="H22" s="173" t="s">
        <v>1</v>
      </c>
      <c r="I22" s="172">
        <v>0</v>
      </c>
      <c r="J22" s="176" t="s">
        <v>52</v>
      </c>
      <c r="K22" s="174">
        <v>32</v>
      </c>
      <c r="L22" s="176" t="s">
        <v>88</v>
      </c>
      <c r="M22" s="174">
        <v>96</v>
      </c>
      <c r="N22" s="173" t="s">
        <v>64</v>
      </c>
      <c r="O22" s="172">
        <v>104</v>
      </c>
      <c r="P22" s="173" t="s">
        <v>52</v>
      </c>
      <c r="Q22" s="172">
        <v>36</v>
      </c>
      <c r="R22" s="173" t="s">
        <v>150</v>
      </c>
      <c r="S22" s="172">
        <v>64</v>
      </c>
      <c r="T22" s="173" t="s">
        <v>49</v>
      </c>
      <c r="U22" s="172">
        <v>52</v>
      </c>
      <c r="V22" s="173" t="s">
        <v>106</v>
      </c>
      <c r="W22" s="172">
        <v>134</v>
      </c>
      <c r="X22" s="175">
        <v>8</v>
      </c>
      <c r="Y22" s="174">
        <v>30</v>
      </c>
      <c r="Z22" s="173" t="s">
        <v>60</v>
      </c>
      <c r="AA22" s="172">
        <v>96</v>
      </c>
      <c r="AB22" s="175">
        <v>5</v>
      </c>
      <c r="AC22" s="174">
        <v>48</v>
      </c>
      <c r="AD22" s="173" t="s">
        <v>47</v>
      </c>
      <c r="AE22" s="172">
        <v>46</v>
      </c>
      <c r="AF22" s="171" t="s">
        <v>0</v>
      </c>
    </row>
    <row r="23" spans="1:32" ht="15.75" thickBot="1">
      <c r="A23" s="170">
        <v>8</v>
      </c>
      <c r="B23" s="169">
        <v>9</v>
      </c>
      <c r="C23" s="168">
        <v>0</v>
      </c>
      <c r="D23" s="167" t="s">
        <v>149</v>
      </c>
      <c r="E23" s="165">
        <f>IF($D23="","",SUM(G23+I23+K23+M23+O23+AC23+AE23+Q23+S23+U23+W23+Y23+AA23))</f>
        <v>557</v>
      </c>
      <c r="F23" s="163" t="s">
        <v>1</v>
      </c>
      <c r="G23" s="162">
        <v>0</v>
      </c>
      <c r="H23" s="163" t="s">
        <v>71</v>
      </c>
      <c r="I23" s="162">
        <v>82</v>
      </c>
      <c r="J23" s="163" t="s">
        <v>47</v>
      </c>
      <c r="K23" s="162">
        <v>46</v>
      </c>
      <c r="L23" s="163" t="s">
        <v>85</v>
      </c>
      <c r="M23" s="162">
        <v>92</v>
      </c>
      <c r="N23" s="163" t="s">
        <v>52</v>
      </c>
      <c r="O23" s="162">
        <v>40</v>
      </c>
      <c r="P23" s="166" t="s">
        <v>49</v>
      </c>
      <c r="Q23" s="165">
        <v>48</v>
      </c>
      <c r="R23" s="163" t="s">
        <v>69</v>
      </c>
      <c r="S23" s="162">
        <v>68</v>
      </c>
      <c r="T23" s="163" t="s">
        <v>52</v>
      </c>
      <c r="U23" s="162">
        <v>34</v>
      </c>
      <c r="V23" s="164" t="s">
        <v>71</v>
      </c>
      <c r="W23" s="162">
        <v>68</v>
      </c>
      <c r="X23" s="164" t="s">
        <v>52</v>
      </c>
      <c r="Y23" s="162">
        <v>45</v>
      </c>
      <c r="Z23" s="163" t="s">
        <v>1</v>
      </c>
      <c r="AA23" s="162">
        <v>0</v>
      </c>
      <c r="AB23" s="164" t="s">
        <v>52</v>
      </c>
      <c r="AC23" s="162">
        <v>34</v>
      </c>
      <c r="AD23" s="163" t="s">
        <v>1</v>
      </c>
      <c r="AE23" s="162">
        <v>0</v>
      </c>
      <c r="AF23" s="161" t="s">
        <v>0</v>
      </c>
    </row>
    <row r="24" spans="1:32" ht="15.75" thickBot="1"/>
    <row r="25" spans="1:32">
      <c r="A25" s="160" t="s">
        <v>148</v>
      </c>
      <c r="B25" s="159" t="s">
        <v>148</v>
      </c>
      <c r="C25" s="159" t="s">
        <v>147</v>
      </c>
      <c r="D25" s="158" t="s">
        <v>146</v>
      </c>
      <c r="E25" s="157" t="s">
        <v>145</v>
      </c>
      <c r="F25" s="156" t="s">
        <v>144</v>
      </c>
      <c r="G25" s="156"/>
      <c r="H25" s="156" t="s">
        <v>143</v>
      </c>
      <c r="I25" s="156"/>
      <c r="J25" s="156" t="s">
        <v>142</v>
      </c>
      <c r="K25" s="156"/>
      <c r="L25" s="156" t="s">
        <v>141</v>
      </c>
      <c r="M25" s="156"/>
      <c r="N25" s="156" t="s">
        <v>140</v>
      </c>
      <c r="O25" s="156"/>
      <c r="P25" s="155" t="s">
        <v>139</v>
      </c>
      <c r="Q25" s="155"/>
      <c r="R25" s="155" t="s">
        <v>138</v>
      </c>
      <c r="S25" s="155"/>
      <c r="T25" s="155" t="s">
        <v>137</v>
      </c>
      <c r="U25" s="155"/>
      <c r="V25" s="155" t="s">
        <v>136</v>
      </c>
      <c r="W25" s="155"/>
      <c r="X25" s="155" t="s">
        <v>135</v>
      </c>
      <c r="Y25" s="155"/>
      <c r="Z25" s="155" t="s">
        <v>134</v>
      </c>
      <c r="AA25" s="155"/>
      <c r="AB25" s="155" t="s">
        <v>133</v>
      </c>
      <c r="AC25" s="155"/>
      <c r="AD25" s="155" t="s">
        <v>132</v>
      </c>
      <c r="AE25" s="155"/>
      <c r="AF25" s="154" t="s">
        <v>131</v>
      </c>
    </row>
    <row r="26" spans="1:32">
      <c r="A26" s="146"/>
      <c r="B26" s="145"/>
      <c r="C26" s="145"/>
      <c r="D26" s="144" t="s">
        <v>130</v>
      </c>
      <c r="E26" s="143"/>
      <c r="F26" s="153">
        <v>42616</v>
      </c>
      <c r="G26" s="151"/>
      <c r="H26" s="153">
        <v>42623</v>
      </c>
      <c r="I26" s="151"/>
      <c r="J26" s="153">
        <v>42630</v>
      </c>
      <c r="K26" s="151"/>
      <c r="L26" s="151" t="s">
        <v>129</v>
      </c>
      <c r="M26" s="151"/>
      <c r="N26" s="152">
        <v>42644</v>
      </c>
      <c r="O26" s="151"/>
      <c r="P26" s="150" t="s">
        <v>128</v>
      </c>
      <c r="Q26" s="148"/>
      <c r="R26" s="150" t="s">
        <v>127</v>
      </c>
      <c r="S26" s="148"/>
      <c r="T26" s="148" t="s">
        <v>126</v>
      </c>
      <c r="U26" s="148"/>
      <c r="V26" s="150" t="s">
        <v>125</v>
      </c>
      <c r="W26" s="148"/>
      <c r="X26" s="150" t="s">
        <v>124</v>
      </c>
      <c r="Y26" s="148"/>
      <c r="Z26" s="149" t="s">
        <v>123</v>
      </c>
      <c r="AA26" s="148"/>
      <c r="AB26" s="149" t="s">
        <v>122</v>
      </c>
      <c r="AC26" s="148"/>
      <c r="AD26" s="149" t="s">
        <v>121</v>
      </c>
      <c r="AE26" s="148"/>
      <c r="AF26" s="147"/>
    </row>
    <row r="27" spans="1:32">
      <c r="A27" s="146"/>
      <c r="B27" s="145"/>
      <c r="C27" s="145"/>
      <c r="D27" s="144"/>
      <c r="E27" s="143"/>
      <c r="F27" s="142" t="s">
        <v>120</v>
      </c>
      <c r="G27" s="142" t="s">
        <v>119</v>
      </c>
      <c r="H27" s="142" t="s">
        <v>120</v>
      </c>
      <c r="I27" s="142" t="s">
        <v>119</v>
      </c>
      <c r="J27" s="142" t="s">
        <v>120</v>
      </c>
      <c r="K27" s="142" t="s">
        <v>119</v>
      </c>
      <c r="L27" s="142" t="s">
        <v>120</v>
      </c>
      <c r="M27" s="142" t="s">
        <v>119</v>
      </c>
      <c r="N27" s="142" t="s">
        <v>120</v>
      </c>
      <c r="O27" s="142" t="s">
        <v>119</v>
      </c>
      <c r="P27" s="141" t="s">
        <v>120</v>
      </c>
      <c r="Q27" s="141" t="s">
        <v>119</v>
      </c>
      <c r="R27" s="141" t="s">
        <v>120</v>
      </c>
      <c r="S27" s="141" t="s">
        <v>119</v>
      </c>
      <c r="T27" s="141" t="s">
        <v>120</v>
      </c>
      <c r="U27" s="141" t="s">
        <v>119</v>
      </c>
      <c r="V27" s="141" t="s">
        <v>120</v>
      </c>
      <c r="W27" s="141" t="s">
        <v>119</v>
      </c>
      <c r="X27" s="141" t="s">
        <v>120</v>
      </c>
      <c r="Y27" s="141" t="s">
        <v>119</v>
      </c>
      <c r="Z27" s="141" t="s">
        <v>120</v>
      </c>
      <c r="AA27" s="141" t="s">
        <v>119</v>
      </c>
      <c r="AB27" s="141" t="s">
        <v>120</v>
      </c>
      <c r="AC27" s="141" t="s">
        <v>119</v>
      </c>
      <c r="AD27" s="141" t="s">
        <v>120</v>
      </c>
      <c r="AE27" s="141" t="s">
        <v>119</v>
      </c>
      <c r="AF27" s="140" t="s">
        <v>118</v>
      </c>
    </row>
    <row r="28" spans="1:32">
      <c r="A28" s="134">
        <v>1</v>
      </c>
      <c r="B28" s="133">
        <v>103.333333333333</v>
      </c>
      <c r="C28" s="132">
        <v>0</v>
      </c>
      <c r="D28" s="131" t="s">
        <v>117</v>
      </c>
      <c r="E28" s="127">
        <f>IF($D28="","",SUM(G28+I28+K28+M28+O28+AC28+AE28+Q28+S28+U28+W28+Y28+AA28))</f>
        <v>1502</v>
      </c>
      <c r="F28" s="124" t="s">
        <v>110</v>
      </c>
      <c r="G28" s="123">
        <v>191</v>
      </c>
      <c r="H28" s="124" t="s">
        <v>57</v>
      </c>
      <c r="I28" s="123">
        <v>40</v>
      </c>
      <c r="J28" s="124" t="s">
        <v>110</v>
      </c>
      <c r="K28" s="123">
        <v>190</v>
      </c>
      <c r="L28" s="124" t="s">
        <v>1</v>
      </c>
      <c r="M28" s="123">
        <v>0</v>
      </c>
      <c r="N28" s="124" t="s">
        <v>106</v>
      </c>
      <c r="O28" s="123">
        <v>142</v>
      </c>
      <c r="P28" s="124" t="s">
        <v>1</v>
      </c>
      <c r="Q28" s="123">
        <v>0</v>
      </c>
      <c r="R28" s="124" t="s">
        <v>88</v>
      </c>
      <c r="S28" s="123">
        <v>124</v>
      </c>
      <c r="T28" s="124" t="s">
        <v>1</v>
      </c>
      <c r="U28" s="123">
        <v>0</v>
      </c>
      <c r="V28" s="139" t="s">
        <v>110</v>
      </c>
      <c r="W28" s="123">
        <v>184</v>
      </c>
      <c r="X28" s="139" t="s">
        <v>106</v>
      </c>
      <c r="Y28" s="123">
        <v>201</v>
      </c>
      <c r="Z28" s="139" t="s">
        <v>41</v>
      </c>
      <c r="AA28" s="123">
        <v>140</v>
      </c>
      <c r="AB28" s="139" t="s">
        <v>64</v>
      </c>
      <c r="AC28" s="123">
        <v>112</v>
      </c>
      <c r="AD28" s="124" t="s">
        <v>110</v>
      </c>
      <c r="AE28" s="123">
        <v>178</v>
      </c>
      <c r="AF28" s="122" t="s">
        <v>116</v>
      </c>
    </row>
    <row r="29" spans="1:32">
      <c r="A29" s="134">
        <v>2</v>
      </c>
      <c r="B29" s="133">
        <v>43.3333333333333</v>
      </c>
      <c r="C29" s="132">
        <v>0</v>
      </c>
      <c r="D29" s="131" t="s">
        <v>115</v>
      </c>
      <c r="E29" s="127">
        <f>IF($D29="","",SUM(G29+I29+K29+M29+O29+AC29+AE29+Q29+S29+U29+W29+Y29+AA29))</f>
        <v>1434</v>
      </c>
      <c r="F29" s="124" t="s">
        <v>1</v>
      </c>
      <c r="G29" s="123">
        <v>0</v>
      </c>
      <c r="H29" s="124" t="s">
        <v>1</v>
      </c>
      <c r="I29" s="123">
        <v>0</v>
      </c>
      <c r="J29" s="124" t="s">
        <v>1</v>
      </c>
      <c r="K29" s="123">
        <v>0</v>
      </c>
      <c r="L29" s="138" t="s">
        <v>52</v>
      </c>
      <c r="M29" s="127">
        <v>236</v>
      </c>
      <c r="N29" s="124" t="s">
        <v>1</v>
      </c>
      <c r="O29" s="123">
        <v>0</v>
      </c>
      <c r="P29" s="124" t="s">
        <v>110</v>
      </c>
      <c r="Q29" s="123">
        <v>202</v>
      </c>
      <c r="R29" s="124" t="s">
        <v>68</v>
      </c>
      <c r="S29" s="123">
        <v>120</v>
      </c>
      <c r="T29" s="124" t="s">
        <v>110</v>
      </c>
      <c r="U29" s="123">
        <v>188</v>
      </c>
      <c r="V29" s="124" t="s">
        <v>108</v>
      </c>
      <c r="W29" s="123">
        <v>10</v>
      </c>
      <c r="X29" s="124" t="s">
        <v>64</v>
      </c>
      <c r="Y29" s="123">
        <v>133</v>
      </c>
      <c r="Z29" s="137">
        <v>7</v>
      </c>
      <c r="AA29" s="135">
        <v>212</v>
      </c>
      <c r="AB29" s="124" t="s">
        <v>110</v>
      </c>
      <c r="AC29" s="123">
        <v>189</v>
      </c>
      <c r="AD29" s="136">
        <v>2</v>
      </c>
      <c r="AE29" s="135">
        <v>144</v>
      </c>
      <c r="AF29" s="122" t="s">
        <v>114</v>
      </c>
    </row>
    <row r="30" spans="1:32">
      <c r="A30" s="134">
        <v>3</v>
      </c>
      <c r="B30" s="133">
        <v>18.3333333333333</v>
      </c>
      <c r="C30" s="132">
        <v>0</v>
      </c>
      <c r="D30" s="131" t="s">
        <v>113</v>
      </c>
      <c r="E30" s="127">
        <f>IF($D30="","",SUM(G30+I30+K30+M30+O30+AC30+AE30+Q30+S30+U30+W30+Y30+AA30))</f>
        <v>1078</v>
      </c>
      <c r="F30" s="124" t="s">
        <v>106</v>
      </c>
      <c r="G30" s="123">
        <v>152</v>
      </c>
      <c r="H30" s="130" t="s">
        <v>49</v>
      </c>
      <c r="I30" s="129">
        <v>60</v>
      </c>
      <c r="J30" s="128" t="s">
        <v>106</v>
      </c>
      <c r="K30" s="127">
        <v>144</v>
      </c>
      <c r="L30" s="124" t="s">
        <v>112</v>
      </c>
      <c r="M30" s="123">
        <v>84</v>
      </c>
      <c r="N30" s="128" t="s">
        <v>110</v>
      </c>
      <c r="O30" s="127">
        <v>196</v>
      </c>
      <c r="P30" s="128" t="s">
        <v>58</v>
      </c>
      <c r="Q30" s="127">
        <v>22</v>
      </c>
      <c r="R30" s="126">
        <v>27</v>
      </c>
      <c r="S30" s="125">
        <v>84</v>
      </c>
      <c r="T30" s="126">
        <v>2</v>
      </c>
      <c r="U30" s="125">
        <v>134</v>
      </c>
      <c r="V30" s="126">
        <v>4</v>
      </c>
      <c r="W30" s="125">
        <v>74</v>
      </c>
      <c r="X30" s="126">
        <v>13</v>
      </c>
      <c r="Y30" s="125">
        <v>32</v>
      </c>
      <c r="Z30" s="124" t="s">
        <v>1</v>
      </c>
      <c r="AA30" s="123">
        <v>0</v>
      </c>
      <c r="AB30" s="126">
        <v>8</v>
      </c>
      <c r="AC30" s="125">
        <v>40</v>
      </c>
      <c r="AD30" s="124" t="s">
        <v>47</v>
      </c>
      <c r="AE30" s="123">
        <v>56</v>
      </c>
      <c r="AF30" s="122" t="s">
        <v>0</v>
      </c>
    </row>
    <row r="31" spans="1:32">
      <c r="A31" s="111">
        <v>4</v>
      </c>
      <c r="B31" s="110">
        <v>3</v>
      </c>
      <c r="C31" s="109" t="s">
        <v>83</v>
      </c>
      <c r="D31" s="119" t="s">
        <v>111</v>
      </c>
      <c r="E31" s="107">
        <f>IF($D31="","",SUM(G31+I31+K31+M31+O31+AC31+AE31+Q31+S31+U31+W31+Y31+AA31))</f>
        <v>1015</v>
      </c>
      <c r="F31" s="101" t="s">
        <v>110</v>
      </c>
      <c r="G31" s="100">
        <v>178</v>
      </c>
      <c r="H31" s="113" t="s">
        <v>110</v>
      </c>
      <c r="I31" s="112">
        <v>178</v>
      </c>
      <c r="J31" s="101" t="s">
        <v>1</v>
      </c>
      <c r="K31" s="100">
        <v>0</v>
      </c>
      <c r="L31" s="101" t="s">
        <v>1</v>
      </c>
      <c r="M31" s="100">
        <v>0</v>
      </c>
      <c r="N31" s="118" t="s">
        <v>24</v>
      </c>
      <c r="O31" s="107">
        <v>30</v>
      </c>
      <c r="P31" s="118" t="s">
        <v>19</v>
      </c>
      <c r="Q31" s="107">
        <v>28</v>
      </c>
      <c r="R31" s="121">
        <v>39</v>
      </c>
      <c r="S31" s="120">
        <v>40</v>
      </c>
      <c r="T31" s="121">
        <v>4</v>
      </c>
      <c r="U31" s="120">
        <v>86</v>
      </c>
      <c r="V31" s="101" t="s">
        <v>1</v>
      </c>
      <c r="W31" s="100">
        <v>0</v>
      </c>
      <c r="X31" s="121">
        <v>4</v>
      </c>
      <c r="Y31" s="120">
        <v>123</v>
      </c>
      <c r="Z31" s="101" t="s">
        <v>88</v>
      </c>
      <c r="AA31" s="100">
        <v>100</v>
      </c>
      <c r="AB31" s="121">
        <v>2</v>
      </c>
      <c r="AC31" s="120">
        <v>140</v>
      </c>
      <c r="AD31" s="101" t="s">
        <v>64</v>
      </c>
      <c r="AE31" s="100">
        <v>112</v>
      </c>
      <c r="AF31" s="105" t="s">
        <v>0</v>
      </c>
    </row>
    <row r="32" spans="1:32">
      <c r="A32" s="111">
        <v>5</v>
      </c>
      <c r="B32" s="110">
        <v>23.3333333333333</v>
      </c>
      <c r="C32" s="109" t="s">
        <v>40</v>
      </c>
      <c r="D32" s="119" t="s">
        <v>109</v>
      </c>
      <c r="E32" s="107">
        <f>IF($D32="","",SUM(G32+I32+K32+M32+O32+AC32+AE32+Q32+S32+U32+W32+Y32+AA32))</f>
        <v>993</v>
      </c>
      <c r="F32" s="101" t="s">
        <v>47</v>
      </c>
      <c r="G32" s="100">
        <v>54</v>
      </c>
      <c r="H32" s="101" t="s">
        <v>106</v>
      </c>
      <c r="I32" s="100">
        <v>144</v>
      </c>
      <c r="J32" s="101" t="s">
        <v>49</v>
      </c>
      <c r="K32" s="100">
        <v>54</v>
      </c>
      <c r="L32" s="101" t="s">
        <v>108</v>
      </c>
      <c r="M32" s="100">
        <v>128</v>
      </c>
      <c r="N32" s="101" t="s">
        <v>57</v>
      </c>
      <c r="O32" s="100">
        <v>38</v>
      </c>
      <c r="P32" s="117" t="s">
        <v>71</v>
      </c>
      <c r="Q32" s="107">
        <v>74</v>
      </c>
      <c r="R32" s="101" t="s">
        <v>81</v>
      </c>
      <c r="S32" s="100">
        <v>40</v>
      </c>
      <c r="T32" s="106" t="s">
        <v>64</v>
      </c>
      <c r="U32" s="100">
        <v>114</v>
      </c>
      <c r="V32" s="106" t="s">
        <v>106</v>
      </c>
      <c r="W32" s="100">
        <v>138</v>
      </c>
      <c r="X32" s="106" t="s">
        <v>49</v>
      </c>
      <c r="Y32" s="100">
        <v>87</v>
      </c>
      <c r="Z32" s="106" t="s">
        <v>80</v>
      </c>
      <c r="AA32" s="100">
        <v>64</v>
      </c>
      <c r="AB32" s="101" t="s">
        <v>1</v>
      </c>
      <c r="AC32" s="100">
        <v>0</v>
      </c>
      <c r="AD32" s="101" t="s">
        <v>49</v>
      </c>
      <c r="AE32" s="100">
        <v>58</v>
      </c>
      <c r="AF32" s="105" t="s">
        <v>23</v>
      </c>
    </row>
    <row r="33" spans="1:32">
      <c r="A33" s="111">
        <v>6</v>
      </c>
      <c r="B33" s="110">
        <v>28.3333333333333</v>
      </c>
      <c r="C33" s="109">
        <v>0</v>
      </c>
      <c r="D33" s="119" t="s">
        <v>107</v>
      </c>
      <c r="E33" s="107">
        <f>IF($D33="","",SUM(G33+I33+K33+M33+O33+AC33+AE33+Q33+S33+U33+W33+Y33+AA33))</f>
        <v>546</v>
      </c>
      <c r="F33" s="101" t="s">
        <v>52</v>
      </c>
      <c r="G33" s="100">
        <v>34</v>
      </c>
      <c r="H33" s="113" t="s">
        <v>28</v>
      </c>
      <c r="I33" s="112">
        <v>10</v>
      </c>
      <c r="J33" s="101" t="s">
        <v>1</v>
      </c>
      <c r="K33" s="100">
        <v>0</v>
      </c>
      <c r="L33" s="117" t="s">
        <v>8</v>
      </c>
      <c r="M33" s="107">
        <v>40</v>
      </c>
      <c r="N33" s="101" t="s">
        <v>57</v>
      </c>
      <c r="O33" s="100">
        <v>38</v>
      </c>
      <c r="P33" s="101" t="s">
        <v>106</v>
      </c>
      <c r="Q33" s="100">
        <v>138</v>
      </c>
      <c r="R33" s="106" t="s">
        <v>81</v>
      </c>
      <c r="S33" s="100">
        <v>40</v>
      </c>
      <c r="T33" s="118" t="s">
        <v>24</v>
      </c>
      <c r="U33" s="114">
        <v>24</v>
      </c>
      <c r="V33" s="117" t="s">
        <v>58</v>
      </c>
      <c r="W33" s="114">
        <v>24</v>
      </c>
      <c r="X33" s="116">
        <v>9</v>
      </c>
      <c r="Y33" s="114">
        <v>48</v>
      </c>
      <c r="Z33" s="116">
        <v>36</v>
      </c>
      <c r="AA33" s="114">
        <v>40</v>
      </c>
      <c r="AB33" s="106" t="s">
        <v>71</v>
      </c>
      <c r="AC33" s="100">
        <v>80</v>
      </c>
      <c r="AD33" s="115">
        <v>10</v>
      </c>
      <c r="AE33" s="114">
        <v>30</v>
      </c>
      <c r="AF33" s="105" t="s">
        <v>0</v>
      </c>
    </row>
    <row r="34" spans="1:32">
      <c r="A34" s="111">
        <v>7</v>
      </c>
      <c r="B34" s="110">
        <v>-26.6666666666667</v>
      </c>
      <c r="C34" s="109">
        <v>0</v>
      </c>
      <c r="D34" s="108" t="s">
        <v>105</v>
      </c>
      <c r="E34" s="107">
        <f>IF($D34="","",SUM(G34+I34+K34+M34+O34+AC34+AE34+Q34+S34+U34+W34+Y34+AA34))</f>
        <v>521</v>
      </c>
      <c r="F34" s="101" t="s">
        <v>1</v>
      </c>
      <c r="G34" s="100">
        <v>0</v>
      </c>
      <c r="H34" s="113" t="s">
        <v>19</v>
      </c>
      <c r="I34" s="112">
        <v>30</v>
      </c>
      <c r="J34" s="101" t="s">
        <v>19</v>
      </c>
      <c r="K34" s="100">
        <v>22</v>
      </c>
      <c r="L34" s="101" t="s">
        <v>80</v>
      </c>
      <c r="M34" s="100">
        <v>92</v>
      </c>
      <c r="N34" s="101" t="s">
        <v>64</v>
      </c>
      <c r="O34" s="100">
        <v>102</v>
      </c>
      <c r="P34" s="101" t="s">
        <v>1</v>
      </c>
      <c r="Q34" s="100">
        <v>0</v>
      </c>
      <c r="R34" s="101" t="s">
        <v>104</v>
      </c>
      <c r="S34" s="100">
        <v>84</v>
      </c>
      <c r="T34" s="101" t="s">
        <v>52</v>
      </c>
      <c r="U34" s="100">
        <v>50</v>
      </c>
      <c r="V34" s="101" t="s">
        <v>52</v>
      </c>
      <c r="W34" s="100">
        <v>47</v>
      </c>
      <c r="X34" s="101" t="s">
        <v>57</v>
      </c>
      <c r="Y34" s="100">
        <v>62</v>
      </c>
      <c r="Z34" s="101" t="s">
        <v>1</v>
      </c>
      <c r="AA34" s="100">
        <v>0</v>
      </c>
      <c r="AB34" s="101" t="s">
        <v>1</v>
      </c>
      <c r="AC34" s="100">
        <v>0</v>
      </c>
      <c r="AD34" s="101" t="s">
        <v>19</v>
      </c>
      <c r="AE34" s="100">
        <v>32</v>
      </c>
      <c r="AF34" s="105" t="s">
        <v>23</v>
      </c>
    </row>
    <row r="35" spans="1:32">
      <c r="A35" s="111">
        <v>8</v>
      </c>
      <c r="B35" s="110">
        <v>53.3333333333333</v>
      </c>
      <c r="C35" s="109">
        <v>0</v>
      </c>
      <c r="D35" s="108" t="s">
        <v>103</v>
      </c>
      <c r="E35" s="107">
        <f>IF($D35="","",SUM(G35+I35+K35+M35+O35+AC35+AE35+Q35+S35+U35+W35+Y35+AA35))</f>
        <v>448</v>
      </c>
      <c r="F35" s="101" t="s">
        <v>57</v>
      </c>
      <c r="G35" s="100">
        <v>40</v>
      </c>
      <c r="H35" s="101" t="s">
        <v>41</v>
      </c>
      <c r="I35" s="100">
        <v>20</v>
      </c>
      <c r="J35" s="101" t="s">
        <v>71</v>
      </c>
      <c r="K35" s="100">
        <v>82</v>
      </c>
      <c r="L35" s="101" t="s">
        <v>91</v>
      </c>
      <c r="M35" s="100">
        <v>60</v>
      </c>
      <c r="N35" s="101" t="s">
        <v>49</v>
      </c>
      <c r="O35" s="100">
        <v>60</v>
      </c>
      <c r="P35" s="101" t="s">
        <v>1</v>
      </c>
      <c r="Q35" s="100">
        <v>0</v>
      </c>
      <c r="R35" s="101" t="s">
        <v>81</v>
      </c>
      <c r="S35" s="100">
        <v>40</v>
      </c>
      <c r="T35" s="106" t="s">
        <v>57</v>
      </c>
      <c r="U35" s="100">
        <v>48</v>
      </c>
      <c r="V35" s="106" t="s">
        <v>19</v>
      </c>
      <c r="W35" s="100">
        <v>28</v>
      </c>
      <c r="X35" s="106" t="s">
        <v>97</v>
      </c>
      <c r="Y35" s="100">
        <v>30</v>
      </c>
      <c r="Z35" s="106" t="s">
        <v>8</v>
      </c>
      <c r="AA35" s="100">
        <v>40</v>
      </c>
      <c r="AB35" s="101" t="s">
        <v>1</v>
      </c>
      <c r="AC35" s="100">
        <v>0</v>
      </c>
      <c r="AD35" s="101" t="s">
        <v>1</v>
      </c>
      <c r="AE35" s="100">
        <v>0</v>
      </c>
      <c r="AF35" s="105" t="s">
        <v>0</v>
      </c>
    </row>
    <row r="36" spans="1:32">
      <c r="A36" s="99">
        <v>9</v>
      </c>
      <c r="B36" s="98">
        <v>43.3333333333333</v>
      </c>
      <c r="C36" s="97">
        <v>0</v>
      </c>
      <c r="D36" s="96" t="s">
        <v>102</v>
      </c>
      <c r="E36" s="92">
        <f>IF($D36="","",SUM(G36+I36+K36+M36+O36+AC36+AE36+Q36+S36+U36+W36+Y36+AA36))</f>
        <v>430</v>
      </c>
      <c r="F36" s="89" t="s">
        <v>1</v>
      </c>
      <c r="G36" s="88">
        <v>0</v>
      </c>
      <c r="H36" s="89" t="s">
        <v>1</v>
      </c>
      <c r="I36" s="88">
        <v>0</v>
      </c>
      <c r="J36" s="89" t="s">
        <v>1</v>
      </c>
      <c r="K36" s="88">
        <v>0</v>
      </c>
      <c r="L36" s="104" t="s">
        <v>21</v>
      </c>
      <c r="M36" s="92">
        <v>136</v>
      </c>
      <c r="N36" s="89" t="s">
        <v>1</v>
      </c>
      <c r="O36" s="88">
        <v>0</v>
      </c>
      <c r="P36" s="89" t="s">
        <v>1</v>
      </c>
      <c r="Q36" s="88">
        <v>0</v>
      </c>
      <c r="R36" s="89" t="s">
        <v>28</v>
      </c>
      <c r="S36" s="88">
        <v>166</v>
      </c>
      <c r="T36" s="89" t="s">
        <v>1</v>
      </c>
      <c r="U36" s="88">
        <v>0</v>
      </c>
      <c r="V36" s="89" t="s">
        <v>1</v>
      </c>
      <c r="W36" s="88">
        <v>0</v>
      </c>
      <c r="X36" s="89" t="s">
        <v>1</v>
      </c>
      <c r="Y36" s="88">
        <v>0</v>
      </c>
      <c r="Z36" s="103">
        <v>15</v>
      </c>
      <c r="AA36" s="102">
        <v>128</v>
      </c>
      <c r="AB36" s="101" t="s">
        <v>1</v>
      </c>
      <c r="AC36" s="100">
        <v>0</v>
      </c>
      <c r="AD36" s="101" t="s">
        <v>1</v>
      </c>
      <c r="AE36" s="100">
        <v>0</v>
      </c>
      <c r="AF36" s="87" t="s">
        <v>23</v>
      </c>
    </row>
    <row r="37" spans="1:32">
      <c r="A37" s="99">
        <v>10</v>
      </c>
      <c r="B37" s="98">
        <v>33.3333333333333</v>
      </c>
      <c r="C37" s="97">
        <v>0</v>
      </c>
      <c r="D37" s="96" t="s">
        <v>101</v>
      </c>
      <c r="E37" s="92">
        <f>IF($D37="","",SUM(G37+I37+K37+M37+O37+AC37+AE37+Q37+S37+U37+W37+Y37+AA37))</f>
        <v>428</v>
      </c>
      <c r="F37" s="89" t="s">
        <v>28</v>
      </c>
      <c r="G37" s="88">
        <v>10</v>
      </c>
      <c r="H37" s="95" t="s">
        <v>41</v>
      </c>
      <c r="I37" s="94">
        <v>20</v>
      </c>
      <c r="J37" s="93" t="s">
        <v>57</v>
      </c>
      <c r="K37" s="92">
        <v>36</v>
      </c>
      <c r="L37" s="93" t="s">
        <v>91</v>
      </c>
      <c r="M37" s="92">
        <v>60</v>
      </c>
      <c r="N37" s="89" t="s">
        <v>1</v>
      </c>
      <c r="O37" s="88">
        <v>0</v>
      </c>
      <c r="P37" s="89" t="s">
        <v>1</v>
      </c>
      <c r="Q37" s="88">
        <v>0</v>
      </c>
      <c r="R37" s="91">
        <v>39</v>
      </c>
      <c r="S37" s="90">
        <v>40</v>
      </c>
      <c r="T37" s="89" t="s">
        <v>1</v>
      </c>
      <c r="U37" s="88">
        <v>0</v>
      </c>
      <c r="V37" s="91">
        <v>5</v>
      </c>
      <c r="W37" s="90">
        <v>60</v>
      </c>
      <c r="X37" s="91">
        <v>7</v>
      </c>
      <c r="Y37" s="90">
        <v>64</v>
      </c>
      <c r="Z37" s="91">
        <v>35</v>
      </c>
      <c r="AA37" s="90">
        <v>44</v>
      </c>
      <c r="AB37" s="91">
        <v>5</v>
      </c>
      <c r="AC37" s="90">
        <v>52</v>
      </c>
      <c r="AD37" s="89" t="s">
        <v>57</v>
      </c>
      <c r="AE37" s="88">
        <v>42</v>
      </c>
      <c r="AF37" s="87" t="s">
        <v>0</v>
      </c>
    </row>
    <row r="38" spans="1:32">
      <c r="A38" s="64">
        <v>11</v>
      </c>
      <c r="B38" s="63">
        <v>148.333333333333</v>
      </c>
      <c r="C38" s="62">
        <v>0</v>
      </c>
      <c r="D38" s="61" t="s">
        <v>25</v>
      </c>
      <c r="E38" s="60">
        <f>IF($D38="","",SUM(G38+I38+K38+M38+O38+AC38+AE38+Q38+S38+U38+W38+Y38+AA38))</f>
        <v>404</v>
      </c>
      <c r="F38" s="59" t="s">
        <v>24</v>
      </c>
      <c r="G38" s="58">
        <v>26</v>
      </c>
      <c r="H38" s="59" t="s">
        <v>1</v>
      </c>
      <c r="I38" s="58">
        <v>0</v>
      </c>
      <c r="J38" s="59" t="s">
        <v>47</v>
      </c>
      <c r="K38" s="58">
        <v>52</v>
      </c>
      <c r="L38" s="69" t="s">
        <v>91</v>
      </c>
      <c r="M38" s="60">
        <v>60</v>
      </c>
      <c r="N38" s="59" t="s">
        <v>1</v>
      </c>
      <c r="O38" s="58">
        <v>0</v>
      </c>
      <c r="P38" s="59" t="s">
        <v>41</v>
      </c>
      <c r="Q38" s="58">
        <v>26</v>
      </c>
      <c r="R38" s="59" t="s">
        <v>95</v>
      </c>
      <c r="S38" s="58">
        <v>44</v>
      </c>
      <c r="T38" s="59" t="s">
        <v>47</v>
      </c>
      <c r="U38" s="58">
        <v>52</v>
      </c>
      <c r="V38" s="59" t="s">
        <v>19</v>
      </c>
      <c r="W38" s="58">
        <v>28</v>
      </c>
      <c r="X38" s="59" t="s">
        <v>19</v>
      </c>
      <c r="Y38" s="58">
        <v>48</v>
      </c>
      <c r="Z38" s="59" t="s">
        <v>1</v>
      </c>
      <c r="AA38" s="58">
        <v>0</v>
      </c>
      <c r="AB38" s="59" t="s">
        <v>52</v>
      </c>
      <c r="AC38" s="58">
        <v>42</v>
      </c>
      <c r="AD38" s="59" t="s">
        <v>58</v>
      </c>
      <c r="AE38" s="58">
        <v>26</v>
      </c>
      <c r="AF38" s="57" t="s">
        <v>0</v>
      </c>
    </row>
    <row r="39" spans="1:32">
      <c r="A39" s="64">
        <v>12</v>
      </c>
      <c r="B39" s="63">
        <v>-16.6666666666667</v>
      </c>
      <c r="C39" s="62" t="s">
        <v>13</v>
      </c>
      <c r="D39" s="61" t="s">
        <v>100</v>
      </c>
      <c r="E39" s="60">
        <f>IF($D39="","",SUM(G39+I39+K39+M39+O39+AC39+AE39+Q39+S39+U39+W39+Y39+AA39))</f>
        <v>378</v>
      </c>
      <c r="F39" s="59" t="s">
        <v>1</v>
      </c>
      <c r="G39" s="58">
        <v>0</v>
      </c>
      <c r="H39" s="59" t="s">
        <v>1</v>
      </c>
      <c r="I39" s="58">
        <v>0</v>
      </c>
      <c r="J39" s="59" t="s">
        <v>1</v>
      </c>
      <c r="K39" s="58">
        <v>0</v>
      </c>
      <c r="L39" s="59" t="s">
        <v>1</v>
      </c>
      <c r="M39" s="58">
        <v>0</v>
      </c>
      <c r="N39" s="59" t="s">
        <v>71</v>
      </c>
      <c r="O39" s="58">
        <v>80</v>
      </c>
      <c r="P39" s="59" t="s">
        <v>1</v>
      </c>
      <c r="Q39" s="58">
        <v>0</v>
      </c>
      <c r="R39" s="72" t="s">
        <v>14</v>
      </c>
      <c r="S39" s="58">
        <v>52</v>
      </c>
      <c r="T39" s="85" t="s">
        <v>58</v>
      </c>
      <c r="U39" s="67">
        <v>22</v>
      </c>
      <c r="V39" s="69" t="s">
        <v>64</v>
      </c>
      <c r="W39" s="67">
        <v>98</v>
      </c>
      <c r="X39" s="70">
        <v>12</v>
      </c>
      <c r="Y39" s="67">
        <v>46</v>
      </c>
      <c r="Z39" s="59" t="s">
        <v>1</v>
      </c>
      <c r="AA39" s="58">
        <v>0</v>
      </c>
      <c r="AB39" s="59" t="s">
        <v>1</v>
      </c>
      <c r="AC39" s="58">
        <v>0</v>
      </c>
      <c r="AD39" s="68">
        <v>4</v>
      </c>
      <c r="AE39" s="67">
        <v>80</v>
      </c>
      <c r="AF39" s="57" t="s">
        <v>23</v>
      </c>
    </row>
    <row r="40" spans="1:32">
      <c r="A40" s="64">
        <v>13</v>
      </c>
      <c r="B40" s="63">
        <v>-16.6666666666667</v>
      </c>
      <c r="C40" s="62">
        <v>0</v>
      </c>
      <c r="D40" s="61" t="s">
        <v>99</v>
      </c>
      <c r="E40" s="60">
        <f>IF($D40="","",SUM(G40+I40+K40+M40+O40+AC40+AE40+Q40+S40+U40+W40+Y40+AA40))</f>
        <v>324</v>
      </c>
      <c r="F40" s="59" t="s">
        <v>1</v>
      </c>
      <c r="G40" s="58">
        <v>0</v>
      </c>
      <c r="H40" s="59" t="s">
        <v>1</v>
      </c>
      <c r="I40" s="58">
        <v>0</v>
      </c>
      <c r="J40" s="59" t="s">
        <v>1</v>
      </c>
      <c r="K40" s="58">
        <v>0</v>
      </c>
      <c r="L40" s="59" t="s">
        <v>1</v>
      </c>
      <c r="M40" s="58">
        <v>0</v>
      </c>
      <c r="N40" s="59" t="s">
        <v>1</v>
      </c>
      <c r="O40" s="58">
        <v>0</v>
      </c>
      <c r="P40" s="59" t="s">
        <v>1</v>
      </c>
      <c r="Q40" s="58">
        <v>0</v>
      </c>
      <c r="R40" s="59" t="s">
        <v>19</v>
      </c>
      <c r="S40" s="58">
        <v>180</v>
      </c>
      <c r="T40" s="59" t="s">
        <v>1</v>
      </c>
      <c r="U40" s="58">
        <v>0</v>
      </c>
      <c r="V40" s="59" t="s">
        <v>1</v>
      </c>
      <c r="W40" s="58">
        <v>0</v>
      </c>
      <c r="X40" s="59" t="s">
        <v>1</v>
      </c>
      <c r="Y40" s="58">
        <v>0</v>
      </c>
      <c r="Z40" s="59" t="s">
        <v>21</v>
      </c>
      <c r="AA40" s="58">
        <v>144</v>
      </c>
      <c r="AB40" s="59" t="s">
        <v>1</v>
      </c>
      <c r="AC40" s="58">
        <v>0</v>
      </c>
      <c r="AD40" s="59" t="s">
        <v>1</v>
      </c>
      <c r="AE40" s="58">
        <v>0</v>
      </c>
      <c r="AF40" s="57" t="s">
        <v>0</v>
      </c>
    </row>
    <row r="41" spans="1:32">
      <c r="A41" s="64">
        <v>14</v>
      </c>
      <c r="B41" s="63"/>
      <c r="C41" s="62">
        <v>0</v>
      </c>
      <c r="D41" s="86" t="s">
        <v>98</v>
      </c>
      <c r="E41" s="60">
        <v>320</v>
      </c>
      <c r="F41" s="59" t="s">
        <v>1</v>
      </c>
      <c r="G41" s="58">
        <v>0</v>
      </c>
      <c r="H41" s="59" t="s">
        <v>1</v>
      </c>
      <c r="I41" s="58">
        <v>0</v>
      </c>
      <c r="J41" s="59" t="s">
        <v>1</v>
      </c>
      <c r="K41" s="58">
        <v>0</v>
      </c>
      <c r="L41" s="69" t="s">
        <v>97</v>
      </c>
      <c r="M41" s="60">
        <v>124</v>
      </c>
      <c r="N41" s="59" t="s">
        <v>1</v>
      </c>
      <c r="O41" s="58">
        <v>0</v>
      </c>
      <c r="P41" s="59" t="s">
        <v>1</v>
      </c>
      <c r="Q41" s="58">
        <v>0</v>
      </c>
      <c r="R41" s="59" t="s">
        <v>60</v>
      </c>
      <c r="S41" s="58">
        <v>116</v>
      </c>
      <c r="T41" s="59" t="s">
        <v>1</v>
      </c>
      <c r="U41" s="58">
        <v>0</v>
      </c>
      <c r="V41" s="59" t="s">
        <v>1</v>
      </c>
      <c r="W41" s="58">
        <v>0</v>
      </c>
      <c r="X41" s="59" t="s">
        <v>1</v>
      </c>
      <c r="Y41" s="58">
        <v>0</v>
      </c>
      <c r="Z41" s="59" t="s">
        <v>35</v>
      </c>
      <c r="AA41" s="58">
        <v>80</v>
      </c>
      <c r="AB41" s="59" t="s">
        <v>1</v>
      </c>
      <c r="AC41" s="58">
        <v>0</v>
      </c>
      <c r="AD41" s="59" t="s">
        <v>1</v>
      </c>
      <c r="AE41" s="58">
        <v>0</v>
      </c>
      <c r="AF41" s="57" t="s">
        <v>0</v>
      </c>
    </row>
    <row r="42" spans="1:32">
      <c r="A42" s="64">
        <v>15</v>
      </c>
      <c r="B42" s="63">
        <v>3.3333333333333002</v>
      </c>
      <c r="C42" s="62">
        <v>0</v>
      </c>
      <c r="D42" s="61" t="s">
        <v>96</v>
      </c>
      <c r="E42" s="60">
        <f>IF($D42="","",SUM(G42+I42+K42+M42+O42+AC42+AE42+Q42+S42+U42+W42+Y42+AA42))</f>
        <v>312</v>
      </c>
      <c r="F42" s="59" t="s">
        <v>1</v>
      </c>
      <c r="G42" s="58">
        <v>0</v>
      </c>
      <c r="H42" s="59" t="s">
        <v>52</v>
      </c>
      <c r="I42" s="58">
        <v>46</v>
      </c>
      <c r="J42" s="59" t="s">
        <v>1</v>
      </c>
      <c r="K42" s="58">
        <v>0</v>
      </c>
      <c r="L42" s="85" t="s">
        <v>35</v>
      </c>
      <c r="M42" s="60">
        <v>84</v>
      </c>
      <c r="N42" s="85" t="s">
        <v>52</v>
      </c>
      <c r="O42" s="60">
        <v>48</v>
      </c>
      <c r="P42" s="59" t="s">
        <v>28</v>
      </c>
      <c r="Q42" s="58">
        <v>12</v>
      </c>
      <c r="R42" s="59" t="s">
        <v>95</v>
      </c>
      <c r="S42" s="58">
        <v>44</v>
      </c>
      <c r="T42" s="66">
        <v>5</v>
      </c>
      <c r="U42" s="65">
        <v>56</v>
      </c>
      <c r="V42" s="59" t="s">
        <v>1</v>
      </c>
      <c r="W42" s="58">
        <v>0</v>
      </c>
      <c r="X42" s="59" t="s">
        <v>1</v>
      </c>
      <c r="Y42" s="58">
        <v>0</v>
      </c>
      <c r="Z42" s="59" t="s">
        <v>1</v>
      </c>
      <c r="AA42" s="58">
        <v>0</v>
      </c>
      <c r="AB42" s="66">
        <v>10</v>
      </c>
      <c r="AC42" s="65">
        <v>22</v>
      </c>
      <c r="AD42" s="59" t="s">
        <v>1</v>
      </c>
      <c r="AE42" s="58">
        <v>0</v>
      </c>
      <c r="AF42" s="57" t="s">
        <v>0</v>
      </c>
    </row>
    <row r="43" spans="1:32">
      <c r="A43" s="84">
        <v>16</v>
      </c>
      <c r="B43" s="83">
        <v>-16.6666666666667</v>
      </c>
      <c r="C43" s="82">
        <v>0</v>
      </c>
      <c r="D43" s="81" t="s">
        <v>94</v>
      </c>
      <c r="E43" s="79">
        <f>IF($D43="","",SUM(G43+I43+K43+M43+O43+AC43+AE43+Q43+S43+U43+W43+Y43+AA43))</f>
        <v>306</v>
      </c>
      <c r="F43" s="78" t="s">
        <v>1</v>
      </c>
      <c r="G43" s="77">
        <v>0</v>
      </c>
      <c r="H43" s="78" t="s">
        <v>1</v>
      </c>
      <c r="I43" s="77">
        <v>0</v>
      </c>
      <c r="J43" s="78" t="s">
        <v>1</v>
      </c>
      <c r="K43" s="77">
        <v>0</v>
      </c>
      <c r="L43" s="78" t="s">
        <v>1</v>
      </c>
      <c r="M43" s="77">
        <v>0</v>
      </c>
      <c r="N43" s="78" t="s">
        <v>1</v>
      </c>
      <c r="O43" s="77">
        <v>0</v>
      </c>
      <c r="P43" s="78" t="s">
        <v>1</v>
      </c>
      <c r="Q43" s="77">
        <v>0</v>
      </c>
      <c r="R43" s="78" t="s">
        <v>64</v>
      </c>
      <c r="S43" s="77">
        <v>176</v>
      </c>
      <c r="T43" s="78" t="s">
        <v>1</v>
      </c>
      <c r="U43" s="77">
        <v>0</v>
      </c>
      <c r="V43" s="78" t="s">
        <v>1</v>
      </c>
      <c r="W43" s="77">
        <v>0</v>
      </c>
      <c r="X43" s="78" t="s">
        <v>1</v>
      </c>
      <c r="Y43" s="77">
        <v>0</v>
      </c>
      <c r="Z43" s="78" t="s">
        <v>49</v>
      </c>
      <c r="AA43" s="77">
        <v>130</v>
      </c>
      <c r="AB43" s="78" t="s">
        <v>1</v>
      </c>
      <c r="AC43" s="77">
        <v>0</v>
      </c>
      <c r="AD43" s="78" t="s">
        <v>1</v>
      </c>
      <c r="AE43" s="77">
        <v>0</v>
      </c>
      <c r="AF43" s="76" t="s">
        <v>0</v>
      </c>
    </row>
    <row r="44" spans="1:32">
      <c r="A44" s="64">
        <v>17</v>
      </c>
      <c r="B44" s="63">
        <v>43.3333333333333</v>
      </c>
      <c r="C44" s="62">
        <v>0</v>
      </c>
      <c r="D44" s="61" t="s">
        <v>93</v>
      </c>
      <c r="E44" s="60">
        <f>IF($D44="","",SUM(G44+I44+K44+M44+O44+AC44+AE44+Q44+S44+U44+W44+Y44+AA44))</f>
        <v>306</v>
      </c>
      <c r="F44" s="59" t="s">
        <v>1</v>
      </c>
      <c r="G44" s="58">
        <v>0</v>
      </c>
      <c r="H44" s="59" t="s">
        <v>1</v>
      </c>
      <c r="I44" s="58">
        <v>0</v>
      </c>
      <c r="J44" s="59" t="s">
        <v>1</v>
      </c>
      <c r="K44" s="58">
        <v>0</v>
      </c>
      <c r="L44" s="69" t="s">
        <v>68</v>
      </c>
      <c r="M44" s="60">
        <v>51</v>
      </c>
      <c r="N44" s="59" t="s">
        <v>1</v>
      </c>
      <c r="O44" s="58">
        <v>0</v>
      </c>
      <c r="P44" s="59" t="s">
        <v>1</v>
      </c>
      <c r="Q44" s="58">
        <v>0</v>
      </c>
      <c r="R44" s="59" t="s">
        <v>1</v>
      </c>
      <c r="S44" s="58">
        <v>0</v>
      </c>
      <c r="T44" s="59" t="s">
        <v>1</v>
      </c>
      <c r="U44" s="58">
        <v>0</v>
      </c>
      <c r="V44" s="59" t="s">
        <v>1</v>
      </c>
      <c r="W44" s="58">
        <v>0</v>
      </c>
      <c r="X44" s="59" t="s">
        <v>1</v>
      </c>
      <c r="Y44" s="58">
        <v>0</v>
      </c>
      <c r="Z44" s="70">
        <v>1</v>
      </c>
      <c r="AA44" s="67">
        <v>255</v>
      </c>
      <c r="AB44" s="78" t="s">
        <v>1</v>
      </c>
      <c r="AC44" s="77">
        <v>0</v>
      </c>
      <c r="AD44" s="78" t="s">
        <v>1</v>
      </c>
      <c r="AE44" s="77">
        <v>0</v>
      </c>
      <c r="AF44" s="57" t="s">
        <v>23</v>
      </c>
    </row>
    <row r="45" spans="1:32">
      <c r="A45" s="64">
        <v>18</v>
      </c>
      <c r="B45" s="63">
        <v>58.3333333333333</v>
      </c>
      <c r="C45" s="62">
        <v>0</v>
      </c>
      <c r="D45" s="75" t="s">
        <v>92</v>
      </c>
      <c r="E45" s="60">
        <f>IF($D45="","",SUM(G45+I45+K45+M45+O45+AC45+AE45+Q45+S45+U45+W45+Y45+AA45))</f>
        <v>294</v>
      </c>
      <c r="F45" s="59" t="s">
        <v>19</v>
      </c>
      <c r="G45" s="58">
        <v>28</v>
      </c>
      <c r="H45" s="59" t="s">
        <v>1</v>
      </c>
      <c r="I45" s="58">
        <v>0</v>
      </c>
      <c r="J45" s="85" t="s">
        <v>19</v>
      </c>
      <c r="K45" s="60">
        <v>22</v>
      </c>
      <c r="L45" s="85" t="s">
        <v>14</v>
      </c>
      <c r="M45" s="60">
        <v>44</v>
      </c>
      <c r="N45" s="59" t="s">
        <v>1</v>
      </c>
      <c r="O45" s="58">
        <v>0</v>
      </c>
      <c r="P45" s="59" t="s">
        <v>1</v>
      </c>
      <c r="Q45" s="58">
        <v>0</v>
      </c>
      <c r="R45" s="59" t="s">
        <v>91</v>
      </c>
      <c r="S45" s="58">
        <v>72</v>
      </c>
      <c r="T45" s="66">
        <v>9</v>
      </c>
      <c r="U45" s="65">
        <v>26</v>
      </c>
      <c r="V45" s="66">
        <v>6</v>
      </c>
      <c r="W45" s="65">
        <v>54</v>
      </c>
      <c r="X45" s="59" t="s">
        <v>19</v>
      </c>
      <c r="Y45" s="58">
        <v>48</v>
      </c>
      <c r="Z45" s="59" t="s">
        <v>1</v>
      </c>
      <c r="AA45" s="58">
        <v>0</v>
      </c>
      <c r="AB45" s="59" t="s">
        <v>1</v>
      </c>
      <c r="AC45" s="58">
        <v>0</v>
      </c>
      <c r="AD45" s="59" t="s">
        <v>1</v>
      </c>
      <c r="AE45" s="58">
        <v>0</v>
      </c>
      <c r="AF45" s="57" t="s">
        <v>0</v>
      </c>
    </row>
    <row r="46" spans="1:32">
      <c r="A46" s="64">
        <v>19</v>
      </c>
      <c r="B46" s="63">
        <v>48.3333333333333</v>
      </c>
      <c r="C46" s="62">
        <v>0</v>
      </c>
      <c r="D46" s="75" t="s">
        <v>90</v>
      </c>
      <c r="E46" s="60">
        <f>IF($D46="","",SUM(G46+I46+K46+M46+O46+AC46+AE46+Q46+S46+U46+W46+Y46+AA46))</f>
        <v>285</v>
      </c>
      <c r="F46" s="59" t="s">
        <v>49</v>
      </c>
      <c r="G46" s="58">
        <v>58</v>
      </c>
      <c r="H46" s="59" t="s">
        <v>1</v>
      </c>
      <c r="I46" s="58">
        <v>0</v>
      </c>
      <c r="J46" s="59" t="s">
        <v>1</v>
      </c>
      <c r="K46" s="58">
        <v>0</v>
      </c>
      <c r="L46" s="85" t="s">
        <v>2</v>
      </c>
      <c r="M46" s="60">
        <v>96</v>
      </c>
      <c r="N46" s="59" t="s">
        <v>41</v>
      </c>
      <c r="O46" s="58">
        <v>24</v>
      </c>
      <c r="P46" s="85" t="s">
        <v>49</v>
      </c>
      <c r="Q46" s="60">
        <v>63</v>
      </c>
      <c r="R46" s="66">
        <v>34</v>
      </c>
      <c r="S46" s="65">
        <v>44</v>
      </c>
      <c r="T46" s="59" t="s">
        <v>1</v>
      </c>
      <c r="U46" s="58">
        <v>0</v>
      </c>
      <c r="V46" s="59" t="s">
        <v>1</v>
      </c>
      <c r="W46" s="58">
        <v>0</v>
      </c>
      <c r="X46" s="59" t="s">
        <v>1</v>
      </c>
      <c r="Y46" s="58">
        <v>0</v>
      </c>
      <c r="Z46" s="59" t="s">
        <v>1</v>
      </c>
      <c r="AA46" s="58">
        <v>0</v>
      </c>
      <c r="AB46" s="59" t="s">
        <v>1</v>
      </c>
      <c r="AC46" s="58">
        <v>0</v>
      </c>
      <c r="AD46" s="59" t="s">
        <v>1</v>
      </c>
      <c r="AE46" s="58">
        <v>0</v>
      </c>
      <c r="AF46" s="57" t="s">
        <v>23</v>
      </c>
    </row>
    <row r="47" spans="1:32">
      <c r="A47" s="64">
        <v>20</v>
      </c>
      <c r="B47" s="63">
        <v>43.3333333333333</v>
      </c>
      <c r="C47" s="62">
        <v>0</v>
      </c>
      <c r="D47" s="61" t="s">
        <v>89</v>
      </c>
      <c r="E47" s="60">
        <f>IF($D47="","",SUM(G47+I47+K47+M47+O47+AC47+AE47+Q47+S47+U47+W47+Y47+AA47))</f>
        <v>282</v>
      </c>
      <c r="F47" s="59" t="s">
        <v>1</v>
      </c>
      <c r="G47" s="58">
        <v>0</v>
      </c>
      <c r="H47" s="59" t="s">
        <v>1</v>
      </c>
      <c r="I47" s="58">
        <v>0</v>
      </c>
      <c r="J47" s="59" t="s">
        <v>1</v>
      </c>
      <c r="K47" s="58">
        <v>0</v>
      </c>
      <c r="L47" s="69" t="s">
        <v>88</v>
      </c>
      <c r="M47" s="60">
        <v>106</v>
      </c>
      <c r="N47" s="59" t="s">
        <v>1</v>
      </c>
      <c r="O47" s="58">
        <v>0</v>
      </c>
      <c r="P47" s="59" t="s">
        <v>1</v>
      </c>
      <c r="Q47" s="58">
        <v>0</v>
      </c>
      <c r="R47" s="59" t="s">
        <v>85</v>
      </c>
      <c r="S47" s="58">
        <v>104</v>
      </c>
      <c r="T47" s="59" t="s">
        <v>1</v>
      </c>
      <c r="U47" s="58">
        <v>0</v>
      </c>
      <c r="V47" s="59" t="s">
        <v>1</v>
      </c>
      <c r="W47" s="58">
        <v>0</v>
      </c>
      <c r="X47" s="59" t="s">
        <v>1</v>
      </c>
      <c r="Y47" s="58">
        <v>0</v>
      </c>
      <c r="Z47" s="70">
        <v>26</v>
      </c>
      <c r="AA47" s="67">
        <v>72</v>
      </c>
      <c r="AB47" s="59" t="s">
        <v>1</v>
      </c>
      <c r="AC47" s="58">
        <v>0</v>
      </c>
      <c r="AD47" s="59" t="s">
        <v>1</v>
      </c>
      <c r="AE47" s="58">
        <v>0</v>
      </c>
      <c r="AF47" s="57" t="s">
        <v>0</v>
      </c>
    </row>
    <row r="48" spans="1:32">
      <c r="A48" s="64">
        <v>21</v>
      </c>
      <c r="B48" s="63">
        <v>-16.6666666666667</v>
      </c>
      <c r="C48" s="62">
        <v>0</v>
      </c>
      <c r="D48" s="61" t="s">
        <v>87</v>
      </c>
      <c r="E48" s="60">
        <f>IF($D48="","",SUM(G48+I48+K48+M48+O48+AC48+AE48+Q48+S48+U48+W48+Y48+AA48))</f>
        <v>250</v>
      </c>
      <c r="F48" s="59" t="s">
        <v>1</v>
      </c>
      <c r="G48" s="58">
        <v>0</v>
      </c>
      <c r="H48" s="59" t="s">
        <v>1</v>
      </c>
      <c r="I48" s="58">
        <v>0</v>
      </c>
      <c r="J48" s="59" t="s">
        <v>1</v>
      </c>
      <c r="K48" s="58">
        <v>0</v>
      </c>
      <c r="L48" s="59" t="s">
        <v>1</v>
      </c>
      <c r="M48" s="58">
        <v>0</v>
      </c>
      <c r="N48" s="59" t="s">
        <v>1</v>
      </c>
      <c r="O48" s="58">
        <v>0</v>
      </c>
      <c r="P48" s="59" t="s">
        <v>1</v>
      </c>
      <c r="Q48" s="58">
        <v>0</v>
      </c>
      <c r="R48" s="66">
        <v>25</v>
      </c>
      <c r="S48" s="65">
        <v>92</v>
      </c>
      <c r="T48" s="59" t="s">
        <v>1</v>
      </c>
      <c r="U48" s="58">
        <v>0</v>
      </c>
      <c r="V48" s="59" t="s">
        <v>1</v>
      </c>
      <c r="W48" s="58">
        <v>0</v>
      </c>
      <c r="X48" s="59" t="s">
        <v>1</v>
      </c>
      <c r="Y48" s="58">
        <v>0</v>
      </c>
      <c r="Z48" s="59" t="s">
        <v>28</v>
      </c>
      <c r="AA48" s="58">
        <v>158</v>
      </c>
      <c r="AB48" s="59" t="s">
        <v>1</v>
      </c>
      <c r="AC48" s="58">
        <v>0</v>
      </c>
      <c r="AD48" s="59" t="s">
        <v>1</v>
      </c>
      <c r="AE48" s="58">
        <v>0</v>
      </c>
      <c r="AF48" s="57" t="s">
        <v>23</v>
      </c>
    </row>
    <row r="49" spans="1:32">
      <c r="A49" s="64">
        <v>22</v>
      </c>
      <c r="B49" s="63">
        <v>-6.6666666666666998</v>
      </c>
      <c r="C49" s="62">
        <v>0</v>
      </c>
      <c r="D49" s="61" t="s">
        <v>86</v>
      </c>
      <c r="E49" s="60">
        <f>IF($D49="","",SUM(G49+I49+K49+M49+O49+AC49+AE49+Q49+S49+U49+W49+Y49+AA49))</f>
        <v>228</v>
      </c>
      <c r="F49" s="59" t="s">
        <v>1</v>
      </c>
      <c r="G49" s="58">
        <v>0</v>
      </c>
      <c r="H49" s="74" t="s">
        <v>71</v>
      </c>
      <c r="I49" s="73">
        <v>80</v>
      </c>
      <c r="J49" s="59" t="s">
        <v>1</v>
      </c>
      <c r="K49" s="58">
        <v>0</v>
      </c>
      <c r="L49" s="85" t="s">
        <v>85</v>
      </c>
      <c r="M49" s="60">
        <v>92</v>
      </c>
      <c r="N49" s="85" t="s">
        <v>47</v>
      </c>
      <c r="O49" s="60">
        <v>56</v>
      </c>
      <c r="P49" s="59" t="s">
        <v>1</v>
      </c>
      <c r="Q49" s="58">
        <v>0</v>
      </c>
      <c r="R49" s="59" t="s">
        <v>1</v>
      </c>
      <c r="S49" s="58">
        <v>0</v>
      </c>
      <c r="T49" s="59" t="s">
        <v>1</v>
      </c>
      <c r="U49" s="58">
        <v>0</v>
      </c>
      <c r="V49" s="59" t="s">
        <v>1</v>
      </c>
      <c r="W49" s="58">
        <v>0</v>
      </c>
      <c r="X49" s="59" t="s">
        <v>1</v>
      </c>
      <c r="Y49" s="58">
        <v>0</v>
      </c>
      <c r="Z49" s="59" t="s">
        <v>1</v>
      </c>
      <c r="AA49" s="58">
        <v>0</v>
      </c>
      <c r="AB49" s="59" t="s">
        <v>1</v>
      </c>
      <c r="AC49" s="58">
        <v>0</v>
      </c>
      <c r="AD49" s="59" t="s">
        <v>1</v>
      </c>
      <c r="AE49" s="58">
        <v>0</v>
      </c>
      <c r="AF49" s="57" t="s">
        <v>0</v>
      </c>
    </row>
    <row r="50" spans="1:32">
      <c r="A50" s="64">
        <v>23</v>
      </c>
      <c r="B50" s="63">
        <v>43.3333333333333</v>
      </c>
      <c r="C50" s="62">
        <v>0</v>
      </c>
      <c r="D50" s="61" t="s">
        <v>84</v>
      </c>
      <c r="E50" s="60">
        <f>IF($D50="","",SUM(G50+I50+K50+M50+O50+AC50+AE50+Q50+S50+U50+W50+Y50+AA50))</f>
        <v>220</v>
      </c>
      <c r="F50" s="59" t="s">
        <v>1</v>
      </c>
      <c r="G50" s="58">
        <v>0</v>
      </c>
      <c r="H50" s="59" t="s">
        <v>1</v>
      </c>
      <c r="I50" s="58">
        <v>0</v>
      </c>
      <c r="J50" s="59" t="s">
        <v>64</v>
      </c>
      <c r="K50" s="58">
        <v>110</v>
      </c>
      <c r="L50" s="69" t="s">
        <v>35</v>
      </c>
      <c r="M50" s="60">
        <v>68</v>
      </c>
      <c r="N50" s="59" t="s">
        <v>1</v>
      </c>
      <c r="O50" s="58">
        <v>0</v>
      </c>
      <c r="P50" s="59" t="s">
        <v>1</v>
      </c>
      <c r="Q50" s="58">
        <v>0</v>
      </c>
      <c r="R50" s="59" t="s">
        <v>1</v>
      </c>
      <c r="S50" s="58">
        <v>0</v>
      </c>
      <c r="T50" s="59" t="s">
        <v>1</v>
      </c>
      <c r="U50" s="58">
        <v>0</v>
      </c>
      <c r="V50" s="59" t="s">
        <v>57</v>
      </c>
      <c r="W50" s="58">
        <v>42</v>
      </c>
      <c r="X50" s="59" t="s">
        <v>1</v>
      </c>
      <c r="Y50" s="58">
        <v>0</v>
      </c>
      <c r="Z50" s="59" t="s">
        <v>1</v>
      </c>
      <c r="AA50" s="58">
        <v>0</v>
      </c>
      <c r="AB50" s="59" t="s">
        <v>1</v>
      </c>
      <c r="AC50" s="58">
        <v>0</v>
      </c>
      <c r="AD50" s="59" t="s">
        <v>1</v>
      </c>
      <c r="AE50" s="58">
        <v>0</v>
      </c>
      <c r="AF50" s="57" t="s">
        <v>0</v>
      </c>
    </row>
    <row r="51" spans="1:32">
      <c r="A51" s="64">
        <v>24</v>
      </c>
      <c r="B51" s="63">
        <v>-16.6666666666667</v>
      </c>
      <c r="C51" s="62" t="s">
        <v>83</v>
      </c>
      <c r="D51" s="61" t="s">
        <v>82</v>
      </c>
      <c r="E51" s="60">
        <f>IF($D51="","",SUM(G51+I51+K51+M51+O51+AC51+AE51+Q51+S51+U51+W51+Y51+AA51))</f>
        <v>220</v>
      </c>
      <c r="F51" s="59" t="s">
        <v>1</v>
      </c>
      <c r="G51" s="58">
        <v>0</v>
      </c>
      <c r="H51" s="59" t="s">
        <v>1</v>
      </c>
      <c r="I51" s="58">
        <v>0</v>
      </c>
      <c r="J51" s="59" t="s">
        <v>1</v>
      </c>
      <c r="K51" s="58">
        <v>0</v>
      </c>
      <c r="L51" s="59" t="s">
        <v>1</v>
      </c>
      <c r="M51" s="58">
        <v>0</v>
      </c>
      <c r="N51" s="59" t="s">
        <v>1</v>
      </c>
      <c r="O51" s="58">
        <v>0</v>
      </c>
      <c r="P51" s="59" t="s">
        <v>21</v>
      </c>
      <c r="Q51" s="58">
        <v>10</v>
      </c>
      <c r="R51" s="59" t="s">
        <v>81</v>
      </c>
      <c r="S51" s="58">
        <v>40</v>
      </c>
      <c r="T51" s="72" t="s">
        <v>24</v>
      </c>
      <c r="U51" s="58">
        <v>24</v>
      </c>
      <c r="V51" s="72" t="s">
        <v>28</v>
      </c>
      <c r="W51" s="58">
        <v>12</v>
      </c>
      <c r="X51" s="59" t="s">
        <v>28</v>
      </c>
      <c r="Y51" s="58">
        <v>32</v>
      </c>
      <c r="Z51" s="59" t="s">
        <v>80</v>
      </c>
      <c r="AA51" s="58">
        <v>64</v>
      </c>
      <c r="AB51" s="59" t="s">
        <v>19</v>
      </c>
      <c r="AC51" s="58">
        <v>26</v>
      </c>
      <c r="AD51" s="59" t="s">
        <v>28</v>
      </c>
      <c r="AE51" s="58">
        <v>12</v>
      </c>
      <c r="AF51" s="57" t="s">
        <v>0</v>
      </c>
    </row>
    <row r="52" spans="1:32">
      <c r="A52" s="64">
        <v>25</v>
      </c>
      <c r="B52" s="63">
        <v>-16.6666666666667</v>
      </c>
      <c r="C52" s="62" t="s">
        <v>40</v>
      </c>
      <c r="D52" s="61" t="s">
        <v>79</v>
      </c>
      <c r="E52" s="60">
        <f>IF($D52="","",SUM(G52+I52+K52+M52+O52+AC52+AE52+Q52+S52+U52+W52+Y52+AA52))</f>
        <v>215</v>
      </c>
      <c r="F52" s="59" t="s">
        <v>1</v>
      </c>
      <c r="G52" s="58">
        <v>0</v>
      </c>
      <c r="H52" s="59" t="s">
        <v>1</v>
      </c>
      <c r="I52" s="58">
        <v>0</v>
      </c>
      <c r="J52" s="59" t="s">
        <v>1</v>
      </c>
      <c r="K52" s="58">
        <v>0</v>
      </c>
      <c r="L52" s="59" t="s">
        <v>1</v>
      </c>
      <c r="M52" s="58">
        <v>0</v>
      </c>
      <c r="N52" s="59" t="s">
        <v>1</v>
      </c>
      <c r="O52" s="58">
        <v>0</v>
      </c>
      <c r="P52" s="59" t="s">
        <v>1</v>
      </c>
      <c r="Q52" s="58">
        <v>0</v>
      </c>
      <c r="R52" s="59" t="s">
        <v>1</v>
      </c>
      <c r="S52" s="58">
        <v>0</v>
      </c>
      <c r="T52" s="59" t="s">
        <v>1</v>
      </c>
      <c r="U52" s="58">
        <v>0</v>
      </c>
      <c r="V52" s="59" t="s">
        <v>1</v>
      </c>
      <c r="W52" s="58">
        <v>0</v>
      </c>
      <c r="X52" s="70">
        <v>1</v>
      </c>
      <c r="Y52" s="67">
        <v>215</v>
      </c>
      <c r="Z52" s="59" t="s">
        <v>1</v>
      </c>
      <c r="AA52" s="58">
        <v>0</v>
      </c>
      <c r="AB52" s="59" t="s">
        <v>1</v>
      </c>
      <c r="AC52" s="58">
        <v>0</v>
      </c>
      <c r="AD52" s="59" t="s">
        <v>1</v>
      </c>
      <c r="AE52" s="58">
        <v>0</v>
      </c>
      <c r="AF52" s="57" t="s">
        <v>0</v>
      </c>
    </row>
    <row r="53" spans="1:32">
      <c r="A53" s="64">
        <v>26</v>
      </c>
      <c r="B53" s="63">
        <v>43.3333333333333</v>
      </c>
      <c r="C53" s="62">
        <v>0</v>
      </c>
      <c r="D53" s="61" t="s">
        <v>78</v>
      </c>
      <c r="E53" s="60">
        <f>IF($D53="","",SUM(G53+I53+K53+M53+O53+AC53+AE53+Q53+S53+U53+W53+Y53+AA53))</f>
        <v>196</v>
      </c>
      <c r="F53" s="59" t="s">
        <v>1</v>
      </c>
      <c r="G53" s="58">
        <v>0</v>
      </c>
      <c r="H53" s="59" t="s">
        <v>1</v>
      </c>
      <c r="I53" s="58">
        <v>0</v>
      </c>
      <c r="J53" s="59" t="s">
        <v>1</v>
      </c>
      <c r="K53" s="58">
        <v>0</v>
      </c>
      <c r="L53" s="69" t="s">
        <v>28</v>
      </c>
      <c r="M53" s="60">
        <v>148</v>
      </c>
      <c r="N53" s="59" t="s">
        <v>1</v>
      </c>
      <c r="O53" s="58">
        <v>0</v>
      </c>
      <c r="P53" s="59" t="s">
        <v>1</v>
      </c>
      <c r="Q53" s="58">
        <v>0</v>
      </c>
      <c r="R53" s="59" t="s">
        <v>1</v>
      </c>
      <c r="S53" s="58">
        <v>0</v>
      </c>
      <c r="T53" s="59" t="s">
        <v>1</v>
      </c>
      <c r="U53" s="58">
        <v>0</v>
      </c>
      <c r="V53" s="59" t="s">
        <v>1</v>
      </c>
      <c r="W53" s="58">
        <v>0</v>
      </c>
      <c r="X53" s="59" t="s">
        <v>1</v>
      </c>
      <c r="Y53" s="58">
        <v>0</v>
      </c>
      <c r="Z53" s="70">
        <v>34</v>
      </c>
      <c r="AA53" s="67">
        <v>48</v>
      </c>
      <c r="AB53" s="59" t="s">
        <v>1</v>
      </c>
      <c r="AC53" s="58">
        <v>0</v>
      </c>
      <c r="AD53" s="59" t="s">
        <v>1</v>
      </c>
      <c r="AE53" s="58">
        <v>0</v>
      </c>
      <c r="AF53" s="57" t="s">
        <v>0</v>
      </c>
    </row>
    <row r="54" spans="1:32">
      <c r="A54" s="64">
        <v>27</v>
      </c>
      <c r="B54" s="63">
        <v>43.3333333333333</v>
      </c>
      <c r="C54" s="62" t="s">
        <v>40</v>
      </c>
      <c r="D54" s="61" t="s">
        <v>77</v>
      </c>
      <c r="E54" s="60">
        <f>IF($D54="","",SUM(G54+I54+K54+M54+O54+AC54+AE54+Q54+S54+U54+W54+Y54+AA54))</f>
        <v>188</v>
      </c>
      <c r="F54" s="59" t="s">
        <v>1</v>
      </c>
      <c r="G54" s="58">
        <v>0</v>
      </c>
      <c r="H54" s="59" t="s">
        <v>1</v>
      </c>
      <c r="I54" s="58">
        <v>0</v>
      </c>
      <c r="J54" s="59" t="s">
        <v>1</v>
      </c>
      <c r="K54" s="58">
        <v>0</v>
      </c>
      <c r="L54" s="69" t="s">
        <v>14</v>
      </c>
      <c r="M54" s="60">
        <v>44</v>
      </c>
      <c r="N54" s="59" t="s">
        <v>1</v>
      </c>
      <c r="O54" s="58">
        <v>0</v>
      </c>
      <c r="P54" s="59" t="s">
        <v>1</v>
      </c>
      <c r="Q54" s="58">
        <v>0</v>
      </c>
      <c r="R54" s="59" t="s">
        <v>76</v>
      </c>
      <c r="S54" s="58">
        <v>88</v>
      </c>
      <c r="T54" s="59" t="s">
        <v>1</v>
      </c>
      <c r="U54" s="58">
        <v>0</v>
      </c>
      <c r="V54" s="59" t="s">
        <v>1</v>
      </c>
      <c r="W54" s="58">
        <v>0</v>
      </c>
      <c r="X54" s="59" t="s">
        <v>1</v>
      </c>
      <c r="Y54" s="58">
        <v>0</v>
      </c>
      <c r="Z54" s="70">
        <v>33</v>
      </c>
      <c r="AA54" s="67">
        <v>56</v>
      </c>
      <c r="AB54" s="59" t="s">
        <v>1</v>
      </c>
      <c r="AC54" s="58">
        <v>0</v>
      </c>
      <c r="AD54" s="59" t="s">
        <v>1</v>
      </c>
      <c r="AE54" s="58">
        <v>0</v>
      </c>
      <c r="AF54" s="57" t="s">
        <v>0</v>
      </c>
    </row>
    <row r="55" spans="1:32">
      <c r="A55" s="84">
        <v>28</v>
      </c>
      <c r="B55" s="83">
        <v>43.3333333333333</v>
      </c>
      <c r="C55" s="82">
        <v>0</v>
      </c>
      <c r="D55" s="81" t="s">
        <v>75</v>
      </c>
      <c r="E55" s="79">
        <f>IF($D55="","",SUM(G55+I55+K55+M55+O55+AC55+AE55+Q55+S55+U55+W55+Y55+AA55))</f>
        <v>184</v>
      </c>
      <c r="F55" s="78" t="s">
        <v>1</v>
      </c>
      <c r="G55" s="77">
        <v>0</v>
      </c>
      <c r="H55" s="78" t="s">
        <v>1</v>
      </c>
      <c r="I55" s="77">
        <v>0</v>
      </c>
      <c r="J55" s="78" t="s">
        <v>1</v>
      </c>
      <c r="K55" s="77">
        <v>0</v>
      </c>
      <c r="L55" s="80" t="s">
        <v>57</v>
      </c>
      <c r="M55" s="79">
        <v>108</v>
      </c>
      <c r="N55" s="78" t="s">
        <v>1</v>
      </c>
      <c r="O55" s="77">
        <v>0</v>
      </c>
      <c r="P55" s="78" t="s">
        <v>1</v>
      </c>
      <c r="Q55" s="77">
        <v>0</v>
      </c>
      <c r="R55" s="78" t="s">
        <v>41</v>
      </c>
      <c r="S55" s="77">
        <v>76</v>
      </c>
      <c r="T55" s="78" t="s">
        <v>1</v>
      </c>
      <c r="U55" s="77">
        <v>0</v>
      </c>
      <c r="V55" s="78" t="s">
        <v>1</v>
      </c>
      <c r="W55" s="77">
        <v>0</v>
      </c>
      <c r="X55" s="78" t="s">
        <v>1</v>
      </c>
      <c r="Y55" s="77">
        <v>0</v>
      </c>
      <c r="Z55" s="78" t="s">
        <v>1</v>
      </c>
      <c r="AA55" s="77">
        <v>0</v>
      </c>
      <c r="AB55" s="59" t="s">
        <v>1</v>
      </c>
      <c r="AC55" s="58">
        <v>0</v>
      </c>
      <c r="AD55" s="59" t="s">
        <v>1</v>
      </c>
      <c r="AE55" s="58">
        <v>0</v>
      </c>
      <c r="AF55" s="76" t="s">
        <v>0</v>
      </c>
    </row>
    <row r="56" spans="1:32">
      <c r="A56" s="64">
        <v>29</v>
      </c>
      <c r="B56" s="63">
        <v>43.3333333333333</v>
      </c>
      <c r="C56" s="62">
        <v>0</v>
      </c>
      <c r="D56" s="61" t="s">
        <v>6</v>
      </c>
      <c r="E56" s="60">
        <f>IF($D56="","",SUM(G56+I56+K56+M56+O56+AC56+AE56+Q56+S56+U56+W56+Y56+AA56))</f>
        <v>176</v>
      </c>
      <c r="F56" s="59" t="s">
        <v>1</v>
      </c>
      <c r="G56" s="58">
        <v>0</v>
      </c>
      <c r="H56" s="59" t="s">
        <v>1</v>
      </c>
      <c r="I56" s="58">
        <v>0</v>
      </c>
      <c r="J56" s="59" t="s">
        <v>1</v>
      </c>
      <c r="K56" s="58">
        <v>0</v>
      </c>
      <c r="L56" s="69" t="s">
        <v>35</v>
      </c>
      <c r="M56" s="60">
        <v>84</v>
      </c>
      <c r="N56" s="59" t="s">
        <v>1</v>
      </c>
      <c r="O56" s="58">
        <v>0</v>
      </c>
      <c r="P56" s="59" t="s">
        <v>1</v>
      </c>
      <c r="Q56" s="58">
        <v>0</v>
      </c>
      <c r="R56" s="59" t="s">
        <v>1</v>
      </c>
      <c r="S56" s="58">
        <v>0</v>
      </c>
      <c r="T56" s="59" t="s">
        <v>1</v>
      </c>
      <c r="U56" s="58">
        <v>0</v>
      </c>
      <c r="V56" s="59" t="s">
        <v>1</v>
      </c>
      <c r="W56" s="58">
        <v>0</v>
      </c>
      <c r="X56" s="59" t="s">
        <v>1</v>
      </c>
      <c r="Y56" s="58">
        <v>0</v>
      </c>
      <c r="Z56" s="70">
        <v>22</v>
      </c>
      <c r="AA56" s="67">
        <v>92</v>
      </c>
      <c r="AB56" s="59" t="s">
        <v>1</v>
      </c>
      <c r="AC56" s="58">
        <v>0</v>
      </c>
      <c r="AD56" s="59" t="s">
        <v>1</v>
      </c>
      <c r="AE56" s="58">
        <v>0</v>
      </c>
      <c r="AF56" s="57" t="s">
        <v>0</v>
      </c>
    </row>
    <row r="57" spans="1:32">
      <c r="A57" s="64">
        <v>30</v>
      </c>
      <c r="B57" s="63">
        <v>88.3333333333333</v>
      </c>
      <c r="C57" s="62" t="s">
        <v>74</v>
      </c>
      <c r="D57" s="75" t="s">
        <v>73</v>
      </c>
      <c r="E57" s="60">
        <f>IF($D57="","",SUM(G57+I57+K57+M57+O57+AC57+AE57+Q57+S57+U57+W57+Y57+AA57))</f>
        <v>162</v>
      </c>
      <c r="F57" s="59" t="s">
        <v>71</v>
      </c>
      <c r="G57" s="58">
        <v>80</v>
      </c>
      <c r="H57" s="59" t="s">
        <v>1</v>
      </c>
      <c r="I57" s="58">
        <v>0</v>
      </c>
      <c r="J57" s="59" t="s">
        <v>1</v>
      </c>
      <c r="K57" s="58">
        <v>0</v>
      </c>
      <c r="L57" s="59" t="s">
        <v>1</v>
      </c>
      <c r="M57" s="58">
        <v>0</v>
      </c>
      <c r="N57" s="59" t="s">
        <v>1</v>
      </c>
      <c r="O57" s="58">
        <v>0</v>
      </c>
      <c r="P57" s="59" t="s">
        <v>52</v>
      </c>
      <c r="Q57" s="58">
        <v>38</v>
      </c>
      <c r="R57" s="59" t="s">
        <v>1</v>
      </c>
      <c r="S57" s="58">
        <v>0</v>
      </c>
      <c r="T57" s="59" t="s">
        <v>1</v>
      </c>
      <c r="U57" s="58">
        <v>0</v>
      </c>
      <c r="V57" s="59" t="s">
        <v>1</v>
      </c>
      <c r="W57" s="58">
        <v>0</v>
      </c>
      <c r="X57" s="59" t="s">
        <v>1</v>
      </c>
      <c r="Y57" s="58">
        <v>0</v>
      </c>
      <c r="Z57" s="59" t="s">
        <v>1</v>
      </c>
      <c r="AA57" s="58">
        <v>0</v>
      </c>
      <c r="AB57" s="59" t="s">
        <v>1</v>
      </c>
      <c r="AC57" s="58">
        <v>0</v>
      </c>
      <c r="AD57" s="59" t="s">
        <v>52</v>
      </c>
      <c r="AE57" s="58">
        <v>44</v>
      </c>
      <c r="AF57" s="57" t="s">
        <v>0</v>
      </c>
    </row>
    <row r="58" spans="1:32">
      <c r="A58" s="64">
        <v>31</v>
      </c>
      <c r="B58" s="63">
        <v>43.3333333333333</v>
      </c>
      <c r="C58" s="62" t="s">
        <v>40</v>
      </c>
      <c r="D58" s="61" t="s">
        <v>72</v>
      </c>
      <c r="E58" s="60">
        <f>IF($D58="","",SUM(G58+I58+K58+M58+O58+AC58+AE58+Q58+S58+U58+W58+Y58+AA58))</f>
        <v>151</v>
      </c>
      <c r="F58" s="59" t="s">
        <v>1</v>
      </c>
      <c r="G58" s="58">
        <v>0</v>
      </c>
      <c r="H58" s="59" t="s">
        <v>1</v>
      </c>
      <c r="I58" s="58">
        <v>0</v>
      </c>
      <c r="J58" s="59" t="s">
        <v>1</v>
      </c>
      <c r="K58" s="58">
        <v>0</v>
      </c>
      <c r="L58" s="69" t="s">
        <v>71</v>
      </c>
      <c r="M58" s="60">
        <v>151</v>
      </c>
      <c r="N58" s="59" t="s">
        <v>1</v>
      </c>
      <c r="O58" s="58">
        <v>0</v>
      </c>
      <c r="P58" s="59" t="s">
        <v>1</v>
      </c>
      <c r="Q58" s="58">
        <v>0</v>
      </c>
      <c r="R58" s="59" t="s">
        <v>1</v>
      </c>
      <c r="S58" s="58">
        <v>0</v>
      </c>
      <c r="T58" s="59" t="s">
        <v>1</v>
      </c>
      <c r="U58" s="58">
        <v>0</v>
      </c>
      <c r="V58" s="59" t="s">
        <v>1</v>
      </c>
      <c r="W58" s="58">
        <v>0</v>
      </c>
      <c r="X58" s="59" t="s">
        <v>1</v>
      </c>
      <c r="Y58" s="58">
        <v>0</v>
      </c>
      <c r="Z58" s="59" t="s">
        <v>1</v>
      </c>
      <c r="AA58" s="58">
        <v>0</v>
      </c>
      <c r="AB58" s="59" t="s">
        <v>1</v>
      </c>
      <c r="AC58" s="58">
        <v>0</v>
      </c>
      <c r="AD58" s="59" t="s">
        <v>1</v>
      </c>
      <c r="AE58" s="58">
        <v>0</v>
      </c>
      <c r="AF58" s="57" t="s">
        <v>23</v>
      </c>
    </row>
    <row r="59" spans="1:32">
      <c r="A59" s="64">
        <v>32</v>
      </c>
      <c r="B59" s="63">
        <v>-16.6666666666667</v>
      </c>
      <c r="C59" s="62" t="s">
        <v>40</v>
      </c>
      <c r="D59" s="61" t="s">
        <v>70</v>
      </c>
      <c r="E59" s="60">
        <f>IF($D59="","",SUM(G59+I59+K59+M59+O59+AC59+AE59+Q59+S59+U59+W59+Y59+AA59))</f>
        <v>144</v>
      </c>
      <c r="F59" s="59" t="s">
        <v>1</v>
      </c>
      <c r="G59" s="58">
        <v>0</v>
      </c>
      <c r="H59" s="59" t="s">
        <v>1</v>
      </c>
      <c r="I59" s="58">
        <v>0</v>
      </c>
      <c r="J59" s="59" t="s">
        <v>1</v>
      </c>
      <c r="K59" s="58">
        <v>0</v>
      </c>
      <c r="L59" s="59" t="s">
        <v>1</v>
      </c>
      <c r="M59" s="58">
        <v>0</v>
      </c>
      <c r="N59" s="59" t="s">
        <v>1</v>
      </c>
      <c r="O59" s="58">
        <v>0</v>
      </c>
      <c r="P59" s="59" t="s">
        <v>1</v>
      </c>
      <c r="Q59" s="58">
        <v>0</v>
      </c>
      <c r="R59" s="66">
        <v>27</v>
      </c>
      <c r="S59" s="65">
        <v>84</v>
      </c>
      <c r="T59" s="59" t="s">
        <v>1</v>
      </c>
      <c r="U59" s="58">
        <v>0</v>
      </c>
      <c r="V59" s="59" t="s">
        <v>1</v>
      </c>
      <c r="W59" s="58">
        <v>0</v>
      </c>
      <c r="X59" s="59" t="s">
        <v>1</v>
      </c>
      <c r="Y59" s="58">
        <v>0</v>
      </c>
      <c r="Z59" s="59" t="s">
        <v>69</v>
      </c>
      <c r="AA59" s="58">
        <v>60</v>
      </c>
      <c r="AB59" s="59" t="s">
        <v>1</v>
      </c>
      <c r="AC59" s="58">
        <v>0</v>
      </c>
      <c r="AD59" s="59" t="s">
        <v>1</v>
      </c>
      <c r="AE59" s="58">
        <v>0</v>
      </c>
      <c r="AF59" s="57" t="s">
        <v>0</v>
      </c>
    </row>
    <row r="60" spans="1:32">
      <c r="A60" s="64">
        <v>33</v>
      </c>
      <c r="B60" s="63">
        <v>-16.6666666666667</v>
      </c>
      <c r="C60" s="62">
        <v>0</v>
      </c>
      <c r="D60" s="61" t="s">
        <v>36</v>
      </c>
      <c r="E60" s="60">
        <f>IF($D60="","",SUM(G60+I60+K60+M60+O60+AC60+AE60+Q60+S60+U60+W60+Y60+AA60))</f>
        <v>120</v>
      </c>
      <c r="F60" s="59" t="s">
        <v>1</v>
      </c>
      <c r="G60" s="58">
        <v>0</v>
      </c>
      <c r="H60" s="59" t="s">
        <v>1</v>
      </c>
      <c r="I60" s="58">
        <v>0</v>
      </c>
      <c r="J60" s="59" t="s">
        <v>1</v>
      </c>
      <c r="K60" s="58">
        <v>0</v>
      </c>
      <c r="L60" s="59" t="s">
        <v>1</v>
      </c>
      <c r="M60" s="58">
        <v>0</v>
      </c>
      <c r="N60" s="59" t="s">
        <v>1</v>
      </c>
      <c r="O60" s="58">
        <v>0</v>
      </c>
      <c r="P60" s="59" t="s">
        <v>1</v>
      </c>
      <c r="Q60" s="58">
        <v>0</v>
      </c>
      <c r="R60" s="59" t="s">
        <v>68</v>
      </c>
      <c r="S60" s="58">
        <v>120</v>
      </c>
      <c r="T60" s="59" t="s">
        <v>1</v>
      </c>
      <c r="U60" s="58">
        <v>0</v>
      </c>
      <c r="V60" s="59" t="s">
        <v>1</v>
      </c>
      <c r="W60" s="58">
        <v>0</v>
      </c>
      <c r="X60" s="59" t="s">
        <v>1</v>
      </c>
      <c r="Y60" s="58">
        <v>0</v>
      </c>
      <c r="Z60" s="59" t="s">
        <v>1</v>
      </c>
      <c r="AA60" s="58">
        <v>0</v>
      </c>
      <c r="AB60" s="59" t="s">
        <v>1</v>
      </c>
      <c r="AC60" s="58">
        <v>0</v>
      </c>
      <c r="AD60" s="59" t="s">
        <v>1</v>
      </c>
      <c r="AE60" s="58">
        <v>0</v>
      </c>
      <c r="AF60" s="57" t="s">
        <v>0</v>
      </c>
    </row>
    <row r="61" spans="1:32">
      <c r="A61" s="64">
        <v>34</v>
      </c>
      <c r="B61" s="63">
        <v>43.3333333333333</v>
      </c>
      <c r="C61" s="62">
        <v>0</v>
      </c>
      <c r="D61" s="61" t="s">
        <v>67</v>
      </c>
      <c r="E61" s="60">
        <f>IF($D61="","",SUM(G61+I61+K61+M61+O61+AC61+AE61+Q61+S61+U61+W61+Y61+AA61))</f>
        <v>116</v>
      </c>
      <c r="F61" s="59" t="s">
        <v>1</v>
      </c>
      <c r="G61" s="58">
        <v>0</v>
      </c>
      <c r="H61" s="59" t="s">
        <v>1</v>
      </c>
      <c r="I61" s="58">
        <v>0</v>
      </c>
      <c r="J61" s="59" t="s">
        <v>52</v>
      </c>
      <c r="K61" s="58">
        <v>40</v>
      </c>
      <c r="L61" s="69" t="s">
        <v>14</v>
      </c>
      <c r="M61" s="60">
        <v>48</v>
      </c>
      <c r="N61" s="59" t="s">
        <v>1</v>
      </c>
      <c r="O61" s="58">
        <v>0</v>
      </c>
      <c r="P61" s="59" t="s">
        <v>1</v>
      </c>
      <c r="Q61" s="58">
        <v>0</v>
      </c>
      <c r="R61" s="59" t="s">
        <v>1</v>
      </c>
      <c r="S61" s="58">
        <v>0</v>
      </c>
      <c r="T61" s="59" t="s">
        <v>1</v>
      </c>
      <c r="U61" s="58">
        <v>0</v>
      </c>
      <c r="V61" s="59" t="s">
        <v>19</v>
      </c>
      <c r="W61" s="58">
        <v>28</v>
      </c>
      <c r="X61" s="59" t="s">
        <v>1</v>
      </c>
      <c r="Y61" s="58">
        <v>0</v>
      </c>
      <c r="Z61" s="59" t="s">
        <v>1</v>
      </c>
      <c r="AA61" s="58">
        <v>0</v>
      </c>
      <c r="AB61" s="59" t="s">
        <v>1</v>
      </c>
      <c r="AC61" s="58">
        <v>0</v>
      </c>
      <c r="AD61" s="59" t="s">
        <v>1</v>
      </c>
      <c r="AE61" s="58">
        <v>0</v>
      </c>
      <c r="AF61" s="57" t="s">
        <v>0</v>
      </c>
    </row>
    <row r="62" spans="1:32">
      <c r="A62" s="64">
        <v>35</v>
      </c>
      <c r="B62" s="63">
        <v>13.3333333333333</v>
      </c>
      <c r="C62" s="62">
        <v>0</v>
      </c>
      <c r="D62" s="61" t="s">
        <v>66</v>
      </c>
      <c r="E62" s="60">
        <f>IF($D62="","",SUM(G62+I62+K62+M62+O62+AC62+AE62+Q62+S62+U62+W62+Y62+AA62))</f>
        <v>108</v>
      </c>
      <c r="F62" s="59" t="s">
        <v>1</v>
      </c>
      <c r="G62" s="58">
        <v>0</v>
      </c>
      <c r="H62" s="74" t="s">
        <v>64</v>
      </c>
      <c r="I62" s="73">
        <v>108</v>
      </c>
      <c r="J62" s="59" t="s">
        <v>1</v>
      </c>
      <c r="K62" s="58">
        <v>0</v>
      </c>
      <c r="L62" s="59" t="s">
        <v>1</v>
      </c>
      <c r="M62" s="58">
        <v>0</v>
      </c>
      <c r="N62" s="59" t="s">
        <v>1</v>
      </c>
      <c r="O62" s="58">
        <v>0</v>
      </c>
      <c r="P62" s="59" t="s">
        <v>1</v>
      </c>
      <c r="Q62" s="58">
        <v>0</v>
      </c>
      <c r="R62" s="59" t="s">
        <v>1</v>
      </c>
      <c r="S62" s="58">
        <v>0</v>
      </c>
      <c r="T62" s="59" t="s">
        <v>1</v>
      </c>
      <c r="U62" s="58">
        <v>0</v>
      </c>
      <c r="V62" s="59" t="s">
        <v>1</v>
      </c>
      <c r="W62" s="58">
        <v>0</v>
      </c>
      <c r="X62" s="59" t="s">
        <v>1</v>
      </c>
      <c r="Y62" s="58">
        <v>0</v>
      </c>
      <c r="Z62" s="59" t="s">
        <v>1</v>
      </c>
      <c r="AA62" s="58">
        <v>0</v>
      </c>
      <c r="AB62" s="59" t="s">
        <v>1</v>
      </c>
      <c r="AC62" s="58">
        <v>0</v>
      </c>
      <c r="AD62" s="59" t="s">
        <v>1</v>
      </c>
      <c r="AE62" s="58">
        <v>0</v>
      </c>
      <c r="AF62" s="57" t="s">
        <v>0</v>
      </c>
    </row>
    <row r="63" spans="1:32">
      <c r="A63" s="64">
        <v>36</v>
      </c>
      <c r="B63" s="63">
        <v>-16.6666666666667</v>
      </c>
      <c r="C63" s="62">
        <v>0</v>
      </c>
      <c r="D63" s="61" t="s">
        <v>65</v>
      </c>
      <c r="E63" s="60">
        <f>IF($D63="","",SUM(G63+I63+K63+M63+O63+AC63+AE63+Q63+S63+U63+W63+Y63+AA63))</f>
        <v>102</v>
      </c>
      <c r="F63" s="59" t="s">
        <v>1</v>
      </c>
      <c r="G63" s="58">
        <v>0</v>
      </c>
      <c r="H63" s="59" t="s">
        <v>1</v>
      </c>
      <c r="I63" s="58">
        <v>0</v>
      </c>
      <c r="J63" s="59" t="s">
        <v>1</v>
      </c>
      <c r="K63" s="58">
        <v>0</v>
      </c>
      <c r="L63" s="59" t="s">
        <v>1</v>
      </c>
      <c r="M63" s="58">
        <v>0</v>
      </c>
      <c r="N63" s="59" t="s">
        <v>1</v>
      </c>
      <c r="O63" s="58">
        <v>0</v>
      </c>
      <c r="P63" s="59" t="s">
        <v>64</v>
      </c>
      <c r="Q63" s="58">
        <v>102</v>
      </c>
      <c r="R63" s="59" t="s">
        <v>1</v>
      </c>
      <c r="S63" s="58">
        <v>0</v>
      </c>
      <c r="T63" s="59" t="s">
        <v>1</v>
      </c>
      <c r="U63" s="58">
        <v>0</v>
      </c>
      <c r="V63" s="59" t="s">
        <v>1</v>
      </c>
      <c r="W63" s="58">
        <v>0</v>
      </c>
      <c r="X63" s="59" t="s">
        <v>1</v>
      </c>
      <c r="Y63" s="58">
        <v>0</v>
      </c>
      <c r="Z63" s="59" t="s">
        <v>1</v>
      </c>
      <c r="AA63" s="58">
        <v>0</v>
      </c>
      <c r="AB63" s="59" t="s">
        <v>1</v>
      </c>
      <c r="AC63" s="58">
        <v>0</v>
      </c>
      <c r="AD63" s="59" t="s">
        <v>1</v>
      </c>
      <c r="AE63" s="58">
        <v>0</v>
      </c>
      <c r="AF63" s="57" t="s">
        <v>0</v>
      </c>
    </row>
    <row r="64" spans="1:32">
      <c r="A64" s="64">
        <v>37</v>
      </c>
      <c r="B64" s="63">
        <v>-16.6666666666667</v>
      </c>
      <c r="C64" s="62">
        <v>0</v>
      </c>
      <c r="D64" s="61" t="s">
        <v>63</v>
      </c>
      <c r="E64" s="60">
        <f>IF($D64="","",SUM(G64+I64+K64+M64+O64+AC64+AE64+Q64+S64+U64+W64+Y64+AA64))</f>
        <v>100</v>
      </c>
      <c r="F64" s="59" t="s">
        <v>1</v>
      </c>
      <c r="G64" s="58">
        <v>0</v>
      </c>
      <c r="H64" s="59" t="s">
        <v>1</v>
      </c>
      <c r="I64" s="58">
        <v>0</v>
      </c>
      <c r="J64" s="59" t="s">
        <v>1</v>
      </c>
      <c r="K64" s="58">
        <v>0</v>
      </c>
      <c r="L64" s="59" t="s">
        <v>1</v>
      </c>
      <c r="M64" s="58">
        <v>0</v>
      </c>
      <c r="N64" s="59" t="s">
        <v>1</v>
      </c>
      <c r="O64" s="58">
        <v>0</v>
      </c>
      <c r="P64" s="59" t="s">
        <v>1</v>
      </c>
      <c r="Q64" s="58">
        <v>0</v>
      </c>
      <c r="R64" s="59" t="s">
        <v>1</v>
      </c>
      <c r="S64" s="58">
        <v>0</v>
      </c>
      <c r="T64" s="59" t="s">
        <v>1</v>
      </c>
      <c r="U64" s="58">
        <v>0</v>
      </c>
      <c r="V64" s="59" t="s">
        <v>1</v>
      </c>
      <c r="W64" s="58">
        <v>0</v>
      </c>
      <c r="X64" s="59" t="s">
        <v>1</v>
      </c>
      <c r="Y64" s="58">
        <v>0</v>
      </c>
      <c r="Z64" s="70">
        <v>17</v>
      </c>
      <c r="AA64" s="67">
        <v>100</v>
      </c>
      <c r="AB64" s="59" t="s">
        <v>1</v>
      </c>
      <c r="AC64" s="58">
        <v>0</v>
      </c>
      <c r="AD64" s="59" t="s">
        <v>1</v>
      </c>
      <c r="AE64" s="58">
        <v>0</v>
      </c>
      <c r="AF64" s="57" t="s">
        <v>0</v>
      </c>
    </row>
    <row r="65" spans="1:32">
      <c r="A65" s="64">
        <v>38</v>
      </c>
      <c r="B65" s="63">
        <v>-16.6666666666667</v>
      </c>
      <c r="C65" s="62">
        <v>0</v>
      </c>
      <c r="D65" s="61" t="s">
        <v>62</v>
      </c>
      <c r="E65" s="60">
        <f>IF($D65="","",SUM(G65+I65+K65+M65+O65+AC65+AE65+Q65+S65+U65+W65+Y65+AA65))</f>
        <v>96</v>
      </c>
      <c r="F65" s="59" t="s">
        <v>1</v>
      </c>
      <c r="G65" s="58">
        <v>0</v>
      </c>
      <c r="H65" s="59" t="s">
        <v>1</v>
      </c>
      <c r="I65" s="58">
        <v>0</v>
      </c>
      <c r="J65" s="59" t="s">
        <v>1</v>
      </c>
      <c r="K65" s="58">
        <v>0</v>
      </c>
      <c r="L65" s="59" t="s">
        <v>1</v>
      </c>
      <c r="M65" s="58">
        <v>0</v>
      </c>
      <c r="N65" s="59" t="s">
        <v>1</v>
      </c>
      <c r="O65" s="58">
        <v>0</v>
      </c>
      <c r="P65" s="59" t="s">
        <v>1</v>
      </c>
      <c r="Q65" s="58">
        <v>0</v>
      </c>
      <c r="R65" s="72" t="s">
        <v>61</v>
      </c>
      <c r="S65" s="58">
        <v>48</v>
      </c>
      <c r="T65" s="59" t="s">
        <v>1</v>
      </c>
      <c r="U65" s="58">
        <v>0</v>
      </c>
      <c r="V65" s="59" t="s">
        <v>1</v>
      </c>
      <c r="W65" s="58">
        <v>0</v>
      </c>
      <c r="X65" s="59" t="s">
        <v>1</v>
      </c>
      <c r="Y65" s="58">
        <v>0</v>
      </c>
      <c r="Z65" s="59" t="s">
        <v>60</v>
      </c>
      <c r="AA65" s="58">
        <v>48</v>
      </c>
      <c r="AB65" s="59" t="s">
        <v>1</v>
      </c>
      <c r="AC65" s="58">
        <v>0</v>
      </c>
      <c r="AD65" s="59" t="s">
        <v>1</v>
      </c>
      <c r="AE65" s="58">
        <v>0</v>
      </c>
      <c r="AF65" s="57" t="s">
        <v>0</v>
      </c>
    </row>
    <row r="66" spans="1:32">
      <c r="A66" s="64">
        <v>39</v>
      </c>
      <c r="B66" s="63">
        <v>43.3333333333333</v>
      </c>
      <c r="C66" s="62">
        <v>0</v>
      </c>
      <c r="D66" s="61" t="s">
        <v>59</v>
      </c>
      <c r="E66" s="60">
        <f>IF($D66="","",SUM(G66+I66+K66+M66+O66+AC66+AE66+Q66+S66+U66+W66+Y66+AA66))</f>
        <v>96</v>
      </c>
      <c r="F66" s="59" t="s">
        <v>58</v>
      </c>
      <c r="G66" s="58">
        <v>20</v>
      </c>
      <c r="H66" s="59" t="s">
        <v>1</v>
      </c>
      <c r="I66" s="58">
        <v>0</v>
      </c>
      <c r="J66" s="59" t="s">
        <v>1</v>
      </c>
      <c r="K66" s="58">
        <v>0</v>
      </c>
      <c r="L66" s="69" t="s">
        <v>8</v>
      </c>
      <c r="M66" s="60">
        <v>40</v>
      </c>
      <c r="N66" s="59" t="s">
        <v>1</v>
      </c>
      <c r="O66" s="58">
        <v>0</v>
      </c>
      <c r="P66" s="59" t="s">
        <v>57</v>
      </c>
      <c r="Q66" s="58">
        <v>36</v>
      </c>
      <c r="R66" s="59" t="s">
        <v>1</v>
      </c>
      <c r="S66" s="58">
        <v>0</v>
      </c>
      <c r="T66" s="59" t="s">
        <v>1</v>
      </c>
      <c r="U66" s="58">
        <v>0</v>
      </c>
      <c r="V66" s="59" t="s">
        <v>1</v>
      </c>
      <c r="W66" s="58">
        <v>0</v>
      </c>
      <c r="X66" s="59" t="s">
        <v>1</v>
      </c>
      <c r="Y66" s="58">
        <v>0</v>
      </c>
      <c r="Z66" s="59" t="s">
        <v>1</v>
      </c>
      <c r="AA66" s="58">
        <v>0</v>
      </c>
      <c r="AB66" s="59" t="s">
        <v>1</v>
      </c>
      <c r="AC66" s="58">
        <v>0</v>
      </c>
      <c r="AD66" s="59" t="s">
        <v>1</v>
      </c>
      <c r="AE66" s="58">
        <v>0</v>
      </c>
      <c r="AF66" s="57" t="s">
        <v>0</v>
      </c>
    </row>
    <row r="67" spans="1:32">
      <c r="A67" s="64">
        <v>40</v>
      </c>
      <c r="B67" s="63">
        <v>-16.6666666666667</v>
      </c>
      <c r="C67" s="62">
        <v>0</v>
      </c>
      <c r="D67" s="61" t="s">
        <v>56</v>
      </c>
      <c r="E67" s="60">
        <f>IF($D67="","",SUM(G67+I67+K67+M67+O67+AC67+AE67+Q67+S67+U67+W67+Y67+AA67))</f>
        <v>82</v>
      </c>
      <c r="F67" s="59" t="s">
        <v>1</v>
      </c>
      <c r="G67" s="58">
        <v>0</v>
      </c>
      <c r="H67" s="59" t="s">
        <v>1</v>
      </c>
      <c r="I67" s="58">
        <v>0</v>
      </c>
      <c r="J67" s="59" t="s">
        <v>1</v>
      </c>
      <c r="K67" s="58">
        <v>0</v>
      </c>
      <c r="L67" s="59" t="s">
        <v>1</v>
      </c>
      <c r="M67" s="58">
        <v>0</v>
      </c>
      <c r="N67" s="59" t="s">
        <v>1</v>
      </c>
      <c r="O67" s="58">
        <v>0</v>
      </c>
      <c r="P67" s="59" t="s">
        <v>1</v>
      </c>
      <c r="Q67" s="58">
        <v>0</v>
      </c>
      <c r="R67" s="59" t="s">
        <v>1</v>
      </c>
      <c r="S67" s="58">
        <v>0</v>
      </c>
      <c r="T67" s="59" t="s">
        <v>1</v>
      </c>
      <c r="U67" s="58">
        <v>0</v>
      </c>
      <c r="V67" s="59" t="s">
        <v>1</v>
      </c>
      <c r="W67" s="58">
        <v>0</v>
      </c>
      <c r="X67" s="70">
        <v>6</v>
      </c>
      <c r="Y67" s="67">
        <v>82</v>
      </c>
      <c r="Z67" s="59" t="s">
        <v>1</v>
      </c>
      <c r="AA67" s="58">
        <v>0</v>
      </c>
      <c r="AB67" s="59" t="s">
        <v>1</v>
      </c>
      <c r="AC67" s="58">
        <v>0</v>
      </c>
      <c r="AD67" s="59" t="s">
        <v>1</v>
      </c>
      <c r="AE67" s="58">
        <v>0</v>
      </c>
      <c r="AF67" s="57" t="s">
        <v>0</v>
      </c>
    </row>
    <row r="68" spans="1:32">
      <c r="A68" s="64">
        <v>40</v>
      </c>
      <c r="B68" s="63">
        <v>-16.6666666666667</v>
      </c>
      <c r="C68" s="62" t="s">
        <v>55</v>
      </c>
      <c r="D68" s="61" t="s">
        <v>54</v>
      </c>
      <c r="E68" s="60">
        <f>IF($D68="","",SUM(G68+I68+K68+M68+O68+AC68+AE68+Q68+S68+U68+W68+Y68+AA68))</f>
        <v>82</v>
      </c>
      <c r="F68" s="59" t="s">
        <v>1</v>
      </c>
      <c r="G68" s="58">
        <v>0</v>
      </c>
      <c r="H68" s="59" t="s">
        <v>1</v>
      </c>
      <c r="I68" s="58">
        <v>0</v>
      </c>
      <c r="J68" s="59" t="s">
        <v>1</v>
      </c>
      <c r="K68" s="58">
        <v>0</v>
      </c>
      <c r="L68" s="59" t="s">
        <v>1</v>
      </c>
      <c r="M68" s="58">
        <v>0</v>
      </c>
      <c r="N68" s="59" t="s">
        <v>1</v>
      </c>
      <c r="O68" s="58">
        <v>0</v>
      </c>
      <c r="P68" s="59" t="s">
        <v>1</v>
      </c>
      <c r="Q68" s="58">
        <v>0</v>
      </c>
      <c r="R68" s="59" t="s">
        <v>1</v>
      </c>
      <c r="S68" s="58">
        <v>0</v>
      </c>
      <c r="T68" s="59" t="s">
        <v>1</v>
      </c>
      <c r="U68" s="58">
        <v>0</v>
      </c>
      <c r="V68" s="59" t="s">
        <v>1</v>
      </c>
      <c r="W68" s="58">
        <v>0</v>
      </c>
      <c r="X68" s="70">
        <v>17</v>
      </c>
      <c r="Y68" s="67">
        <v>20</v>
      </c>
      <c r="Z68" s="59" t="s">
        <v>1</v>
      </c>
      <c r="AA68" s="58">
        <v>0</v>
      </c>
      <c r="AB68" s="72" t="s">
        <v>49</v>
      </c>
      <c r="AC68" s="58">
        <v>52</v>
      </c>
      <c r="AD68" s="68">
        <v>14</v>
      </c>
      <c r="AE68" s="67">
        <v>10</v>
      </c>
      <c r="AF68" s="57" t="s">
        <v>0</v>
      </c>
    </row>
    <row r="69" spans="1:32">
      <c r="A69" s="64">
        <v>42</v>
      </c>
      <c r="B69" s="63">
        <v>38.3333333333333</v>
      </c>
      <c r="C69" s="62" t="s">
        <v>40</v>
      </c>
      <c r="D69" s="71" t="s">
        <v>53</v>
      </c>
      <c r="E69" s="60">
        <f>IF($D69="","",SUM(G69+I69+K69+M69+O69+AC69+AE69+Q69+S69+U69+W69+Y69+AA69))</f>
        <v>74</v>
      </c>
      <c r="F69" s="59" t="s">
        <v>52</v>
      </c>
      <c r="G69" s="58">
        <v>42</v>
      </c>
      <c r="H69" s="59" t="s">
        <v>1</v>
      </c>
      <c r="I69" s="58">
        <v>0</v>
      </c>
      <c r="J69" s="59" t="s">
        <v>1</v>
      </c>
      <c r="K69" s="58">
        <v>0</v>
      </c>
      <c r="L69" s="59" t="s">
        <v>1</v>
      </c>
      <c r="M69" s="58">
        <v>0</v>
      </c>
      <c r="N69" s="59" t="s">
        <v>1</v>
      </c>
      <c r="O69" s="58">
        <v>0</v>
      </c>
      <c r="P69" s="59" t="s">
        <v>1</v>
      </c>
      <c r="Q69" s="58">
        <v>0</v>
      </c>
      <c r="R69" s="59" t="s">
        <v>1</v>
      </c>
      <c r="S69" s="58">
        <v>0</v>
      </c>
      <c r="T69" s="59" t="s">
        <v>1</v>
      </c>
      <c r="U69" s="58">
        <v>0</v>
      </c>
      <c r="V69" s="59" t="s">
        <v>1</v>
      </c>
      <c r="W69" s="58">
        <v>0</v>
      </c>
      <c r="X69" s="59" t="s">
        <v>28</v>
      </c>
      <c r="Y69" s="58">
        <v>32</v>
      </c>
      <c r="Z69" s="59" t="s">
        <v>1</v>
      </c>
      <c r="AA69" s="58">
        <v>0</v>
      </c>
      <c r="AB69" s="59" t="s">
        <v>1</v>
      </c>
      <c r="AC69" s="58">
        <v>0</v>
      </c>
      <c r="AD69" s="59" t="s">
        <v>1</v>
      </c>
      <c r="AE69" s="58">
        <v>0</v>
      </c>
      <c r="AF69" s="57" t="s">
        <v>0</v>
      </c>
    </row>
    <row r="70" spans="1:32">
      <c r="A70" s="64">
        <v>43</v>
      </c>
      <c r="B70" s="63">
        <v>-16.6666666666667</v>
      </c>
      <c r="C70" s="62" t="s">
        <v>40</v>
      </c>
      <c r="D70" s="61" t="s">
        <v>51</v>
      </c>
      <c r="E70" s="60">
        <f>IF($D70="","",SUM(G70+I70+K70+M70+O70+AC70+AE70+Q70+S70+U70+W70+Y70+AA70))</f>
        <v>72</v>
      </c>
      <c r="F70" s="59" t="s">
        <v>1</v>
      </c>
      <c r="G70" s="58">
        <v>0</v>
      </c>
      <c r="H70" s="59" t="s">
        <v>1</v>
      </c>
      <c r="I70" s="58">
        <v>0</v>
      </c>
      <c r="J70" s="59" t="s">
        <v>1</v>
      </c>
      <c r="K70" s="58">
        <v>0</v>
      </c>
      <c r="L70" s="59" t="s">
        <v>1</v>
      </c>
      <c r="M70" s="58">
        <v>0</v>
      </c>
      <c r="N70" s="59" t="s">
        <v>1</v>
      </c>
      <c r="O70" s="58">
        <v>0</v>
      </c>
      <c r="P70" s="59" t="s">
        <v>1</v>
      </c>
      <c r="Q70" s="58">
        <v>0</v>
      </c>
      <c r="R70" s="59" t="s">
        <v>1</v>
      </c>
      <c r="S70" s="58">
        <v>0</v>
      </c>
      <c r="T70" s="59" t="s">
        <v>1</v>
      </c>
      <c r="U70" s="58">
        <v>0</v>
      </c>
      <c r="V70" s="59" t="s">
        <v>1</v>
      </c>
      <c r="W70" s="58">
        <v>0</v>
      </c>
      <c r="X70" s="59" t="s">
        <v>1</v>
      </c>
      <c r="Y70" s="58">
        <v>0</v>
      </c>
      <c r="Z70" s="70">
        <v>26</v>
      </c>
      <c r="AA70" s="67">
        <v>72</v>
      </c>
      <c r="AB70" s="59" t="s">
        <v>1</v>
      </c>
      <c r="AC70" s="58">
        <v>0</v>
      </c>
      <c r="AD70" s="59" t="s">
        <v>1</v>
      </c>
      <c r="AE70" s="58">
        <v>0</v>
      </c>
      <c r="AF70" s="57" t="s">
        <v>0</v>
      </c>
    </row>
    <row r="71" spans="1:32">
      <c r="A71" s="64">
        <v>44</v>
      </c>
      <c r="B71" s="63">
        <v>23.3333333333333</v>
      </c>
      <c r="C71" s="62" t="s">
        <v>40</v>
      </c>
      <c r="D71" s="61" t="s">
        <v>50</v>
      </c>
      <c r="E71" s="60">
        <f>IF($D71="","",SUM(G71+I71+K71+M71+O71+AC71+AE71+Q71+S71+U71+W71+Y71+AA71))</f>
        <v>60</v>
      </c>
      <c r="F71" s="59" t="s">
        <v>1</v>
      </c>
      <c r="G71" s="58">
        <v>0</v>
      </c>
      <c r="H71" s="59" t="s">
        <v>49</v>
      </c>
      <c r="I71" s="58">
        <v>60</v>
      </c>
      <c r="J71" s="59" t="s">
        <v>1</v>
      </c>
      <c r="K71" s="58">
        <v>0</v>
      </c>
      <c r="L71" s="59" t="s">
        <v>1</v>
      </c>
      <c r="M71" s="58">
        <v>0</v>
      </c>
      <c r="N71" s="59" t="s">
        <v>1</v>
      </c>
      <c r="O71" s="58">
        <v>0</v>
      </c>
      <c r="P71" s="59" t="s">
        <v>1</v>
      </c>
      <c r="Q71" s="58">
        <v>0</v>
      </c>
      <c r="R71" s="59" t="s">
        <v>1</v>
      </c>
      <c r="S71" s="58">
        <v>0</v>
      </c>
      <c r="T71" s="59" t="s">
        <v>1</v>
      </c>
      <c r="U71" s="58">
        <v>0</v>
      </c>
      <c r="V71" s="59" t="s">
        <v>1</v>
      </c>
      <c r="W71" s="58">
        <v>0</v>
      </c>
      <c r="X71" s="59" t="s">
        <v>1</v>
      </c>
      <c r="Y71" s="58">
        <v>0</v>
      </c>
      <c r="Z71" s="59" t="s">
        <v>1</v>
      </c>
      <c r="AA71" s="58">
        <v>0</v>
      </c>
      <c r="AB71" s="59" t="s">
        <v>1</v>
      </c>
      <c r="AC71" s="58">
        <v>0</v>
      </c>
      <c r="AD71" s="59" t="s">
        <v>1</v>
      </c>
      <c r="AE71" s="58">
        <v>0</v>
      </c>
      <c r="AF71" s="57" t="s">
        <v>0</v>
      </c>
    </row>
    <row r="72" spans="1:32">
      <c r="A72" s="64">
        <v>45</v>
      </c>
      <c r="B72" s="63">
        <v>-16.6666666666667</v>
      </c>
      <c r="C72" s="62" t="s">
        <v>16</v>
      </c>
      <c r="D72" s="61" t="s">
        <v>26</v>
      </c>
      <c r="E72" s="60">
        <f>IF($D72="","",SUM(G72+I72+K72+M72+O72+AC72+AE72+Q72+S72+U72+W72+Y72+AA72))</f>
        <v>56</v>
      </c>
      <c r="F72" s="59" t="s">
        <v>1</v>
      </c>
      <c r="G72" s="58">
        <v>0</v>
      </c>
      <c r="H72" s="59" t="s">
        <v>1</v>
      </c>
      <c r="I72" s="58">
        <v>0</v>
      </c>
      <c r="J72" s="59" t="s">
        <v>1</v>
      </c>
      <c r="K72" s="58">
        <v>0</v>
      </c>
      <c r="L72" s="59" t="s">
        <v>1</v>
      </c>
      <c r="M72" s="58">
        <v>0</v>
      </c>
      <c r="N72" s="59" t="s">
        <v>1</v>
      </c>
      <c r="O72" s="58">
        <v>0</v>
      </c>
      <c r="P72" s="59" t="s">
        <v>1</v>
      </c>
      <c r="Q72" s="58">
        <v>0</v>
      </c>
      <c r="R72" s="59" t="s">
        <v>1</v>
      </c>
      <c r="S72" s="58">
        <v>0</v>
      </c>
      <c r="T72" s="59" t="s">
        <v>1</v>
      </c>
      <c r="U72" s="58">
        <v>0</v>
      </c>
      <c r="V72" s="69" t="s">
        <v>19</v>
      </c>
      <c r="W72" s="67">
        <v>28</v>
      </c>
      <c r="X72" s="59" t="s">
        <v>1</v>
      </c>
      <c r="Y72" s="58">
        <v>0</v>
      </c>
      <c r="Z72" s="59" t="s">
        <v>1</v>
      </c>
      <c r="AA72" s="58">
        <v>0</v>
      </c>
      <c r="AB72" s="59" t="s">
        <v>1</v>
      </c>
      <c r="AC72" s="58">
        <v>0</v>
      </c>
      <c r="AD72" s="68">
        <v>11</v>
      </c>
      <c r="AE72" s="67">
        <v>28</v>
      </c>
      <c r="AF72" s="57" t="s">
        <v>0</v>
      </c>
    </row>
    <row r="73" spans="1:32">
      <c r="A73" s="64">
        <v>46</v>
      </c>
      <c r="B73" s="63">
        <v>-16.6666666666667</v>
      </c>
      <c r="C73" s="62" t="s">
        <v>40</v>
      </c>
      <c r="D73" s="61" t="s">
        <v>48</v>
      </c>
      <c r="E73" s="60">
        <f>IF($D73="","",SUM(G73+I73+K73+M73+O73+AC73+AE73+Q73+S73+U73+W73+Y73+AA73))</f>
        <v>52</v>
      </c>
      <c r="F73" s="59" t="s">
        <v>1</v>
      </c>
      <c r="G73" s="58">
        <v>0</v>
      </c>
      <c r="H73" s="59" t="s">
        <v>1</v>
      </c>
      <c r="I73" s="58">
        <v>0</v>
      </c>
      <c r="J73" s="59" t="s">
        <v>1</v>
      </c>
      <c r="K73" s="58">
        <v>0</v>
      </c>
      <c r="L73" s="59" t="s">
        <v>1</v>
      </c>
      <c r="M73" s="58">
        <v>0</v>
      </c>
      <c r="N73" s="59" t="s">
        <v>1</v>
      </c>
      <c r="O73" s="58">
        <v>0</v>
      </c>
      <c r="P73" s="59" t="s">
        <v>47</v>
      </c>
      <c r="Q73" s="58">
        <v>52</v>
      </c>
      <c r="R73" s="59" t="s">
        <v>1</v>
      </c>
      <c r="S73" s="58">
        <v>0</v>
      </c>
      <c r="T73" s="59" t="s">
        <v>1</v>
      </c>
      <c r="U73" s="58">
        <v>0</v>
      </c>
      <c r="V73" s="59" t="s">
        <v>1</v>
      </c>
      <c r="W73" s="58">
        <v>0</v>
      </c>
      <c r="X73" s="59" t="s">
        <v>1</v>
      </c>
      <c r="Y73" s="58">
        <v>0</v>
      </c>
      <c r="Z73" s="59" t="s">
        <v>1</v>
      </c>
      <c r="AA73" s="58">
        <v>0</v>
      </c>
      <c r="AB73" s="59" t="s">
        <v>1</v>
      </c>
      <c r="AC73" s="58">
        <v>0</v>
      </c>
      <c r="AD73" s="59" t="s">
        <v>1</v>
      </c>
      <c r="AE73" s="58">
        <v>0</v>
      </c>
      <c r="AF73" s="57" t="s">
        <v>0</v>
      </c>
    </row>
    <row r="74" spans="1:32">
      <c r="A74" s="64">
        <v>47</v>
      </c>
      <c r="B74" s="63">
        <v>-16.6666666666667</v>
      </c>
      <c r="C74" s="62" t="s">
        <v>40</v>
      </c>
      <c r="D74" s="61" t="s">
        <v>46</v>
      </c>
      <c r="E74" s="60">
        <f>IF($D74="","",SUM(G74+I74+K74+M74+O74+AC74+AE74+Q74+S74+U74+W74+Y74+AA74))</f>
        <v>44</v>
      </c>
      <c r="F74" s="59" t="s">
        <v>1</v>
      </c>
      <c r="G74" s="58">
        <v>0</v>
      </c>
      <c r="H74" s="59" t="s">
        <v>1</v>
      </c>
      <c r="I74" s="58">
        <v>0</v>
      </c>
      <c r="J74" s="59" t="s">
        <v>1</v>
      </c>
      <c r="K74" s="58">
        <v>0</v>
      </c>
      <c r="L74" s="59" t="s">
        <v>1</v>
      </c>
      <c r="M74" s="58">
        <v>0</v>
      </c>
      <c r="N74" s="59" t="s">
        <v>1</v>
      </c>
      <c r="O74" s="58">
        <v>0</v>
      </c>
      <c r="P74" s="59" t="s">
        <v>1</v>
      </c>
      <c r="Q74" s="58">
        <v>0</v>
      </c>
      <c r="R74" s="66">
        <v>34</v>
      </c>
      <c r="S74" s="65">
        <v>44</v>
      </c>
      <c r="T74" s="59" t="s">
        <v>1</v>
      </c>
      <c r="U74" s="58">
        <v>0</v>
      </c>
      <c r="V74" s="59" t="s">
        <v>1</v>
      </c>
      <c r="W74" s="58">
        <v>0</v>
      </c>
      <c r="X74" s="59" t="s">
        <v>1</v>
      </c>
      <c r="Y74" s="58">
        <v>0</v>
      </c>
      <c r="Z74" s="59" t="s">
        <v>1</v>
      </c>
      <c r="AA74" s="58">
        <v>0</v>
      </c>
      <c r="AB74" s="59" t="s">
        <v>1</v>
      </c>
      <c r="AC74" s="58">
        <v>0</v>
      </c>
      <c r="AD74" s="59" t="s">
        <v>1</v>
      </c>
      <c r="AE74" s="58">
        <v>0</v>
      </c>
      <c r="AF74" s="57" t="s">
        <v>0</v>
      </c>
    </row>
    <row r="75" spans="1:32">
      <c r="A75" s="64">
        <v>48</v>
      </c>
      <c r="B75" s="63">
        <v>-16.6666666666667</v>
      </c>
      <c r="C75" s="62" t="s">
        <v>40</v>
      </c>
      <c r="D75" s="61" t="s">
        <v>45</v>
      </c>
      <c r="E75" s="60">
        <f>IF($D75="","",SUM(G75+I75+K75+M75+O75+AC75+AE75+Q75+S75+U75+W75+Y75+AA75))</f>
        <v>44</v>
      </c>
      <c r="F75" s="59" t="s">
        <v>1</v>
      </c>
      <c r="G75" s="58">
        <v>0</v>
      </c>
      <c r="H75" s="59" t="s">
        <v>1</v>
      </c>
      <c r="I75" s="58">
        <v>0</v>
      </c>
      <c r="J75" s="59" t="s">
        <v>1</v>
      </c>
      <c r="K75" s="58">
        <v>0</v>
      </c>
      <c r="L75" s="59" t="s">
        <v>1</v>
      </c>
      <c r="M75" s="58">
        <v>0</v>
      </c>
      <c r="N75" s="59" t="s">
        <v>1</v>
      </c>
      <c r="O75" s="58">
        <v>0</v>
      </c>
      <c r="P75" s="59" t="s">
        <v>1</v>
      </c>
      <c r="Q75" s="58">
        <v>0</v>
      </c>
      <c r="R75" s="66">
        <v>34</v>
      </c>
      <c r="S75" s="65">
        <v>44</v>
      </c>
      <c r="T75" s="59" t="s">
        <v>1</v>
      </c>
      <c r="U75" s="58">
        <v>0</v>
      </c>
      <c r="V75" s="59" t="s">
        <v>1</v>
      </c>
      <c r="W75" s="58">
        <v>0</v>
      </c>
      <c r="X75" s="59" t="s">
        <v>1</v>
      </c>
      <c r="Y75" s="58">
        <v>0</v>
      </c>
      <c r="Z75" s="59" t="s">
        <v>1</v>
      </c>
      <c r="AA75" s="58">
        <v>0</v>
      </c>
      <c r="AB75" s="59" t="s">
        <v>1</v>
      </c>
      <c r="AC75" s="58">
        <v>0</v>
      </c>
      <c r="AD75" s="59" t="s">
        <v>1</v>
      </c>
      <c r="AE75" s="58">
        <v>0</v>
      </c>
      <c r="AF75" s="57" t="s">
        <v>0</v>
      </c>
    </row>
    <row r="76" spans="1:32">
      <c r="A76" s="64">
        <v>49</v>
      </c>
      <c r="B76" s="63"/>
      <c r="C76" s="62" t="s">
        <v>40</v>
      </c>
      <c r="D76" s="61" t="s">
        <v>33</v>
      </c>
      <c r="E76" s="60">
        <v>40</v>
      </c>
      <c r="F76" s="59" t="s">
        <v>1</v>
      </c>
      <c r="G76" s="58">
        <v>0</v>
      </c>
      <c r="H76" s="59" t="s">
        <v>1</v>
      </c>
      <c r="I76" s="58">
        <v>0</v>
      </c>
      <c r="J76" s="59" t="s">
        <v>1</v>
      </c>
      <c r="K76" s="58">
        <v>0</v>
      </c>
      <c r="L76" s="59" t="s">
        <v>8</v>
      </c>
      <c r="M76" s="58">
        <v>40</v>
      </c>
      <c r="N76" s="59" t="s">
        <v>1</v>
      </c>
      <c r="O76" s="58">
        <v>0</v>
      </c>
      <c r="P76" s="59" t="s">
        <v>1</v>
      </c>
      <c r="Q76" s="58">
        <v>0</v>
      </c>
      <c r="R76" s="59" t="s">
        <v>1</v>
      </c>
      <c r="S76" s="58">
        <v>0</v>
      </c>
      <c r="T76" s="59" t="s">
        <v>1</v>
      </c>
      <c r="U76" s="58">
        <v>0</v>
      </c>
      <c r="V76" s="59" t="s">
        <v>1</v>
      </c>
      <c r="W76" s="58">
        <v>0</v>
      </c>
      <c r="X76" s="59" t="s">
        <v>1</v>
      </c>
      <c r="Y76" s="58">
        <v>0</v>
      </c>
      <c r="Z76" s="59" t="s">
        <v>1</v>
      </c>
      <c r="AA76" s="58">
        <v>0</v>
      </c>
      <c r="AB76" s="59" t="s">
        <v>1</v>
      </c>
      <c r="AC76" s="58">
        <v>0</v>
      </c>
      <c r="AD76" s="59" t="s">
        <v>1</v>
      </c>
      <c r="AE76" s="58">
        <v>0</v>
      </c>
      <c r="AF76" s="57" t="s">
        <v>0</v>
      </c>
    </row>
    <row r="77" spans="1:32">
      <c r="A77" s="64">
        <v>50</v>
      </c>
      <c r="B77" s="63">
        <v>-16.6666666666667</v>
      </c>
      <c r="C77" s="62" t="s">
        <v>40</v>
      </c>
      <c r="D77" s="61" t="s">
        <v>44</v>
      </c>
      <c r="E77" s="60">
        <f>IF($D77="","",SUM(G77+I77+K77+M77+O77+AC77+AE77+Q77+S77+U77+W77+Y77+AA77))</f>
        <v>40</v>
      </c>
      <c r="F77" s="59" t="s">
        <v>1</v>
      </c>
      <c r="G77" s="58">
        <v>0</v>
      </c>
      <c r="H77" s="59" t="s">
        <v>1</v>
      </c>
      <c r="I77" s="58">
        <v>0</v>
      </c>
      <c r="J77" s="59" t="s">
        <v>1</v>
      </c>
      <c r="K77" s="58">
        <v>0</v>
      </c>
      <c r="L77" s="59" t="s">
        <v>1</v>
      </c>
      <c r="M77" s="58">
        <v>0</v>
      </c>
      <c r="N77" s="59" t="s">
        <v>1</v>
      </c>
      <c r="O77" s="58">
        <v>0</v>
      </c>
      <c r="P77" s="59" t="s">
        <v>1</v>
      </c>
      <c r="Q77" s="58">
        <v>0</v>
      </c>
      <c r="R77" s="66">
        <v>39</v>
      </c>
      <c r="S77" s="65">
        <v>40</v>
      </c>
      <c r="T77" s="59" t="s">
        <v>1</v>
      </c>
      <c r="U77" s="58">
        <v>0</v>
      </c>
      <c r="V77" s="59" t="s">
        <v>1</v>
      </c>
      <c r="W77" s="58">
        <v>0</v>
      </c>
      <c r="X77" s="59" t="s">
        <v>1</v>
      </c>
      <c r="Y77" s="58">
        <v>0</v>
      </c>
      <c r="Z77" s="59" t="s">
        <v>1</v>
      </c>
      <c r="AA77" s="58">
        <v>0</v>
      </c>
      <c r="AB77" s="59" t="s">
        <v>1</v>
      </c>
      <c r="AC77" s="58">
        <v>0</v>
      </c>
      <c r="AD77" s="59" t="s">
        <v>1</v>
      </c>
      <c r="AE77" s="58">
        <v>0</v>
      </c>
      <c r="AF77" s="57" t="s">
        <v>0</v>
      </c>
    </row>
    <row r="78" spans="1:32">
      <c r="A78" s="64">
        <v>51</v>
      </c>
      <c r="B78" s="63">
        <v>-16.6666666666667</v>
      </c>
      <c r="C78" s="62" t="s">
        <v>40</v>
      </c>
      <c r="D78" s="61" t="s">
        <v>43</v>
      </c>
      <c r="E78" s="60">
        <f>IF($D78="","",SUM(G78+I78+K78+M78+O78+AC78+AE78+Q78+S78+U78+W78+Y78+AA78))</f>
        <v>40</v>
      </c>
      <c r="F78" s="59" t="s">
        <v>1</v>
      </c>
      <c r="G78" s="58">
        <v>0</v>
      </c>
      <c r="H78" s="59" t="s">
        <v>1</v>
      </c>
      <c r="I78" s="58">
        <v>0</v>
      </c>
      <c r="J78" s="59" t="s">
        <v>1</v>
      </c>
      <c r="K78" s="58">
        <v>0</v>
      </c>
      <c r="L78" s="59" t="s">
        <v>1</v>
      </c>
      <c r="M78" s="58">
        <v>0</v>
      </c>
      <c r="N78" s="59" t="s">
        <v>1</v>
      </c>
      <c r="O78" s="58">
        <v>0</v>
      </c>
      <c r="P78" s="59" t="s">
        <v>1</v>
      </c>
      <c r="Q78" s="58">
        <v>0</v>
      </c>
      <c r="R78" s="66">
        <v>39</v>
      </c>
      <c r="S78" s="65">
        <v>40</v>
      </c>
      <c r="T78" s="59" t="s">
        <v>1</v>
      </c>
      <c r="U78" s="58">
        <v>0</v>
      </c>
      <c r="V78" s="59" t="s">
        <v>1</v>
      </c>
      <c r="W78" s="58">
        <v>0</v>
      </c>
      <c r="X78" s="59" t="s">
        <v>1</v>
      </c>
      <c r="Y78" s="58">
        <v>0</v>
      </c>
      <c r="Z78" s="59" t="s">
        <v>1</v>
      </c>
      <c r="AA78" s="58">
        <v>0</v>
      </c>
      <c r="AB78" s="59" t="s">
        <v>1</v>
      </c>
      <c r="AC78" s="58">
        <v>0</v>
      </c>
      <c r="AD78" s="59" t="s">
        <v>1</v>
      </c>
      <c r="AE78" s="58">
        <v>0</v>
      </c>
      <c r="AF78" s="57" t="s">
        <v>0</v>
      </c>
    </row>
    <row r="79" spans="1:32">
      <c r="A79" s="64">
        <v>52</v>
      </c>
      <c r="B79" s="63">
        <v>-16.6666666666667</v>
      </c>
      <c r="C79" s="62" t="s">
        <v>40</v>
      </c>
      <c r="D79" s="61" t="s">
        <v>42</v>
      </c>
      <c r="E79" s="60">
        <f>IF($D79="","",SUM(G79+I79+K79+M79+O79+AC79+AE79+Q79+S79+U79+W79+Y79+AA79))</f>
        <v>26</v>
      </c>
      <c r="F79" s="59" t="s">
        <v>1</v>
      </c>
      <c r="G79" s="58">
        <v>0</v>
      </c>
      <c r="H79" s="59" t="s">
        <v>1</v>
      </c>
      <c r="I79" s="58">
        <v>0</v>
      </c>
      <c r="J79" s="59" t="s">
        <v>1</v>
      </c>
      <c r="K79" s="58">
        <v>0</v>
      </c>
      <c r="L79" s="59" t="s">
        <v>1</v>
      </c>
      <c r="M79" s="58">
        <v>0</v>
      </c>
      <c r="N79" s="59" t="s">
        <v>1</v>
      </c>
      <c r="O79" s="58">
        <v>0</v>
      </c>
      <c r="P79" s="59" t="s">
        <v>41</v>
      </c>
      <c r="Q79" s="58">
        <v>26</v>
      </c>
      <c r="R79" s="59" t="s">
        <v>1</v>
      </c>
      <c r="S79" s="58">
        <v>0</v>
      </c>
      <c r="T79" s="59" t="s">
        <v>1</v>
      </c>
      <c r="U79" s="58">
        <v>0</v>
      </c>
      <c r="V79" s="59" t="s">
        <v>1</v>
      </c>
      <c r="W79" s="58">
        <v>0</v>
      </c>
      <c r="X79" s="59" t="s">
        <v>1</v>
      </c>
      <c r="Y79" s="58">
        <v>0</v>
      </c>
      <c r="Z79" s="59" t="s">
        <v>1</v>
      </c>
      <c r="AA79" s="58">
        <v>0</v>
      </c>
      <c r="AB79" s="59" t="s">
        <v>1</v>
      </c>
      <c r="AC79" s="58">
        <v>0</v>
      </c>
      <c r="AD79" s="59" t="s">
        <v>1</v>
      </c>
      <c r="AE79" s="58">
        <v>0</v>
      </c>
      <c r="AF79" s="57" t="s">
        <v>0</v>
      </c>
    </row>
    <row r="80" spans="1:32" ht="15.75" thickBot="1">
      <c r="A80" s="56">
        <v>53</v>
      </c>
      <c r="B80" s="55">
        <v>-16.6666666666667</v>
      </c>
      <c r="C80" s="54" t="s">
        <v>40</v>
      </c>
      <c r="D80" s="53" t="s">
        <v>29</v>
      </c>
      <c r="E80" s="52">
        <f>IF($D80="","",SUM(G80+I80+K80+M80+O80+AC80+AE80+Q80+S80+U80+W80+Y80+AA80))</f>
        <v>22</v>
      </c>
      <c r="F80" s="51" t="s">
        <v>1</v>
      </c>
      <c r="G80" s="50">
        <v>0</v>
      </c>
      <c r="H80" s="51" t="s">
        <v>24</v>
      </c>
      <c r="I80" s="50">
        <v>22</v>
      </c>
      <c r="J80" s="51" t="s">
        <v>1</v>
      </c>
      <c r="K80" s="50">
        <v>0</v>
      </c>
      <c r="L80" s="51" t="s">
        <v>1</v>
      </c>
      <c r="M80" s="50">
        <v>0</v>
      </c>
      <c r="N80" s="51" t="s">
        <v>1</v>
      </c>
      <c r="O80" s="50">
        <v>0</v>
      </c>
      <c r="P80" s="51" t="s">
        <v>1</v>
      </c>
      <c r="Q80" s="50">
        <v>0</v>
      </c>
      <c r="R80" s="51" t="s">
        <v>1</v>
      </c>
      <c r="S80" s="50">
        <v>0</v>
      </c>
      <c r="T80" s="51" t="s">
        <v>1</v>
      </c>
      <c r="U80" s="50">
        <v>0</v>
      </c>
      <c r="V80" s="51" t="s">
        <v>1</v>
      </c>
      <c r="W80" s="50">
        <v>0</v>
      </c>
      <c r="X80" s="51" t="s">
        <v>1</v>
      </c>
      <c r="Y80" s="50">
        <v>0</v>
      </c>
      <c r="Z80" s="51" t="s">
        <v>1</v>
      </c>
      <c r="AA80" s="50">
        <v>0</v>
      </c>
      <c r="AB80" s="51" t="s">
        <v>1</v>
      </c>
      <c r="AC80" s="50">
        <v>0</v>
      </c>
      <c r="AD80" s="51" t="s">
        <v>1</v>
      </c>
      <c r="AE80" s="50">
        <v>0</v>
      </c>
      <c r="AF80" s="49" t="s">
        <v>0</v>
      </c>
    </row>
    <row r="81" spans="1:32">
      <c r="A81" s="48"/>
      <c r="B81" s="47"/>
      <c r="C81" s="46"/>
      <c r="D81" s="45"/>
      <c r="E81" s="42"/>
      <c r="F81" s="37"/>
      <c r="G81" s="36"/>
      <c r="H81" s="44"/>
      <c r="I81" s="43"/>
      <c r="J81" s="39"/>
      <c r="K81" s="42"/>
      <c r="L81" s="39"/>
      <c r="M81" s="42"/>
      <c r="N81" s="35"/>
      <c r="O81" s="42"/>
      <c r="P81" s="37"/>
      <c r="Q81" s="36"/>
      <c r="R81" s="41"/>
      <c r="S81" s="36"/>
      <c r="T81" s="40"/>
      <c r="U81" s="34"/>
      <c r="V81" s="39"/>
      <c r="W81" s="34"/>
      <c r="X81" s="38"/>
      <c r="Y81" s="34"/>
      <c r="Z81" s="37"/>
      <c r="AA81" s="36"/>
      <c r="AB81" s="37"/>
      <c r="AC81" s="36"/>
      <c r="AD81" s="35"/>
      <c r="AE81" s="34"/>
      <c r="AF81" s="33" t="s">
        <v>0</v>
      </c>
    </row>
    <row r="82" spans="1:32">
      <c r="A82" s="18"/>
      <c r="B82" s="17"/>
      <c r="C82" s="16"/>
      <c r="D82" s="15"/>
      <c r="E82" s="14"/>
      <c r="F82" s="13"/>
      <c r="G82" s="12"/>
      <c r="H82" s="31"/>
      <c r="I82" s="30"/>
      <c r="J82" s="19"/>
      <c r="K82" s="14"/>
      <c r="L82" s="19"/>
      <c r="M82" s="14"/>
      <c r="N82" s="19"/>
      <c r="O82" s="14"/>
      <c r="P82" s="19"/>
      <c r="Q82" s="14"/>
      <c r="R82" s="27"/>
      <c r="S82" s="26"/>
      <c r="T82" s="27"/>
      <c r="U82" s="26"/>
      <c r="V82" s="27"/>
      <c r="W82" s="26"/>
      <c r="X82" s="27"/>
      <c r="Y82" s="26"/>
      <c r="Z82" s="13"/>
      <c r="AA82" s="12"/>
      <c r="AB82" s="13"/>
      <c r="AC82" s="12"/>
      <c r="AD82" s="13"/>
      <c r="AE82" s="12"/>
      <c r="AF82" s="32" t="s">
        <v>0</v>
      </c>
    </row>
    <row r="83" spans="1:32">
      <c r="A83" s="18"/>
      <c r="B83" s="17"/>
      <c r="C83" s="16"/>
      <c r="D83" s="15"/>
      <c r="E83" s="14"/>
      <c r="F83" s="13"/>
      <c r="G83" s="12"/>
      <c r="H83" s="13"/>
      <c r="I83" s="12"/>
      <c r="J83" s="13"/>
      <c r="K83" s="12"/>
      <c r="L83" s="13"/>
      <c r="M83" s="12"/>
      <c r="N83" s="13"/>
      <c r="O83" s="12"/>
      <c r="P83" s="23"/>
      <c r="Q83" s="14"/>
      <c r="R83" s="13"/>
      <c r="S83" s="12"/>
      <c r="T83" s="25"/>
      <c r="U83" s="12"/>
      <c r="V83" s="25"/>
      <c r="W83" s="12"/>
      <c r="X83" s="25"/>
      <c r="Y83" s="12"/>
      <c r="Z83" s="13"/>
      <c r="AA83" s="12"/>
      <c r="AB83" s="13"/>
      <c r="AC83" s="12"/>
      <c r="AD83" s="13"/>
      <c r="AE83" s="12"/>
      <c r="AF83" s="11" t="s">
        <v>0</v>
      </c>
    </row>
    <row r="84" spans="1:32">
      <c r="A84" s="18"/>
      <c r="B84" s="17"/>
      <c r="C84" s="16"/>
      <c r="D84" s="15"/>
      <c r="E84" s="14"/>
      <c r="F84" s="13"/>
      <c r="G84" s="12"/>
      <c r="H84" s="31"/>
      <c r="I84" s="30"/>
      <c r="J84" s="23"/>
      <c r="K84" s="14"/>
      <c r="L84" s="23"/>
      <c r="M84" s="14"/>
      <c r="N84" s="21"/>
      <c r="O84" s="14"/>
      <c r="P84" s="13"/>
      <c r="Q84" s="12"/>
      <c r="R84" s="25"/>
      <c r="S84" s="12"/>
      <c r="T84" s="19"/>
      <c r="U84" s="20"/>
      <c r="V84" s="23"/>
      <c r="W84" s="20"/>
      <c r="X84" s="29"/>
      <c r="Y84" s="20"/>
      <c r="Z84" s="13"/>
      <c r="AA84" s="12"/>
      <c r="AB84" s="13"/>
      <c r="AC84" s="12"/>
      <c r="AD84" s="21"/>
      <c r="AE84" s="20"/>
      <c r="AF84" s="11" t="s">
        <v>0</v>
      </c>
    </row>
    <row r="85" spans="1:32">
      <c r="A85" s="18"/>
      <c r="B85" s="17"/>
      <c r="C85" s="16"/>
      <c r="D85" s="15"/>
      <c r="E85" s="14"/>
      <c r="F85" s="13"/>
      <c r="G85" s="12"/>
      <c r="H85" s="31"/>
      <c r="I85" s="30"/>
      <c r="J85" s="19"/>
      <c r="K85" s="14"/>
      <c r="L85" s="19"/>
      <c r="M85" s="14"/>
      <c r="N85" s="19"/>
      <c r="O85" s="14"/>
      <c r="P85" s="19"/>
      <c r="Q85" s="14"/>
      <c r="R85" s="27"/>
      <c r="S85" s="26"/>
      <c r="T85" s="27"/>
      <c r="U85" s="26"/>
      <c r="V85" s="27"/>
      <c r="W85" s="26"/>
      <c r="X85" s="27"/>
      <c r="Y85" s="26"/>
      <c r="Z85" s="13"/>
      <c r="AA85" s="12"/>
      <c r="AB85" s="13"/>
      <c r="AC85" s="12"/>
      <c r="AD85" s="13"/>
      <c r="AE85" s="12"/>
      <c r="AF85" s="11" t="s">
        <v>0</v>
      </c>
    </row>
    <row r="86" spans="1:32">
      <c r="A86" s="18"/>
      <c r="B86" s="17"/>
      <c r="C86" s="16"/>
      <c r="D86" s="15"/>
      <c r="E86" s="14"/>
      <c r="F86" s="13"/>
      <c r="G86" s="12"/>
      <c r="H86" s="13"/>
      <c r="I86" s="12"/>
      <c r="J86" s="13"/>
      <c r="K86" s="12"/>
      <c r="L86" s="13"/>
      <c r="M86" s="12"/>
      <c r="N86" s="13"/>
      <c r="O86" s="12"/>
      <c r="P86" s="23"/>
      <c r="Q86" s="14"/>
      <c r="R86" s="13"/>
      <c r="S86" s="12"/>
      <c r="T86" s="25"/>
      <c r="U86" s="12"/>
      <c r="V86" s="25"/>
      <c r="W86" s="12"/>
      <c r="X86" s="25"/>
      <c r="Y86" s="12"/>
      <c r="Z86" s="13"/>
      <c r="AA86" s="12"/>
      <c r="AB86" s="13"/>
      <c r="AC86" s="12"/>
      <c r="AD86" s="13"/>
      <c r="AE86" s="12"/>
      <c r="AF86" s="11" t="s">
        <v>0</v>
      </c>
    </row>
    <row r="87" spans="1:32">
      <c r="A87" s="18"/>
      <c r="B87" s="17"/>
      <c r="C87" s="16"/>
      <c r="D87" s="15"/>
      <c r="E87" s="14"/>
      <c r="F87" s="13"/>
      <c r="G87" s="12"/>
      <c r="H87" s="31"/>
      <c r="I87" s="30"/>
      <c r="J87" s="19"/>
      <c r="K87" s="14"/>
      <c r="L87" s="19"/>
      <c r="M87" s="14"/>
      <c r="N87" s="19"/>
      <c r="O87" s="14"/>
      <c r="P87" s="19"/>
      <c r="Q87" s="14"/>
      <c r="R87" s="27"/>
      <c r="S87" s="26"/>
      <c r="T87" s="27"/>
      <c r="U87" s="26"/>
      <c r="V87" s="27"/>
      <c r="W87" s="26"/>
      <c r="X87" s="27"/>
      <c r="Y87" s="26"/>
      <c r="Z87" s="13"/>
      <c r="AA87" s="12"/>
      <c r="AB87" s="13"/>
      <c r="AC87" s="12"/>
      <c r="AD87" s="13"/>
      <c r="AE87" s="12"/>
      <c r="AF87" s="11" t="s">
        <v>0</v>
      </c>
    </row>
    <row r="88" spans="1:32">
      <c r="A88" s="18"/>
      <c r="B88" s="17"/>
      <c r="C88" s="16"/>
      <c r="D88" s="15"/>
      <c r="E88" s="14"/>
      <c r="F88" s="13"/>
      <c r="G88" s="12"/>
      <c r="H88" s="13"/>
      <c r="I88" s="12"/>
      <c r="J88" s="13"/>
      <c r="K88" s="12"/>
      <c r="L88" s="13"/>
      <c r="M88" s="12"/>
      <c r="N88" s="13"/>
      <c r="O88" s="12"/>
      <c r="P88" s="23"/>
      <c r="Q88" s="14"/>
      <c r="R88" s="13"/>
      <c r="S88" s="12"/>
      <c r="T88" s="25"/>
      <c r="U88" s="12"/>
      <c r="V88" s="25"/>
      <c r="W88" s="12"/>
      <c r="X88" s="25"/>
      <c r="Y88" s="12"/>
      <c r="Z88" s="13"/>
      <c r="AA88" s="12"/>
      <c r="AB88" s="13"/>
      <c r="AC88" s="12"/>
      <c r="AD88" s="13"/>
      <c r="AE88" s="12"/>
      <c r="AF88" s="11" t="s">
        <v>0</v>
      </c>
    </row>
    <row r="89" spans="1:32">
      <c r="A89" s="18"/>
      <c r="B89" s="17"/>
      <c r="C89" s="16"/>
      <c r="D89" s="15"/>
      <c r="E89" s="14"/>
      <c r="F89" s="13"/>
      <c r="G89" s="12"/>
      <c r="H89" s="31"/>
      <c r="I89" s="30"/>
      <c r="J89" s="23"/>
      <c r="K89" s="14"/>
      <c r="L89" s="23"/>
      <c r="M89" s="14"/>
      <c r="N89" s="21"/>
      <c r="O89" s="14"/>
      <c r="P89" s="13"/>
      <c r="Q89" s="12"/>
      <c r="R89" s="25"/>
      <c r="S89" s="12"/>
      <c r="T89" s="19"/>
      <c r="U89" s="20"/>
      <c r="V89" s="23"/>
      <c r="W89" s="20"/>
      <c r="X89" s="29"/>
      <c r="Y89" s="20"/>
      <c r="Z89" s="13"/>
      <c r="AA89" s="12"/>
      <c r="AB89" s="13"/>
      <c r="AC89" s="12"/>
      <c r="AD89" s="21"/>
      <c r="AE89" s="20"/>
      <c r="AF89" s="11" t="s">
        <v>0</v>
      </c>
    </row>
    <row r="90" spans="1:32">
      <c r="A90" s="18"/>
      <c r="B90" s="17"/>
      <c r="C90" s="16"/>
      <c r="D90" s="15"/>
      <c r="E90" s="14"/>
      <c r="F90" s="13"/>
      <c r="G90" s="12"/>
      <c r="H90" s="31"/>
      <c r="I90" s="30"/>
      <c r="J90" s="19"/>
      <c r="K90" s="14"/>
      <c r="L90" s="19"/>
      <c r="M90" s="14"/>
      <c r="N90" s="19"/>
      <c r="O90" s="14"/>
      <c r="P90" s="19"/>
      <c r="Q90" s="14"/>
      <c r="R90" s="27"/>
      <c r="S90" s="26"/>
      <c r="T90" s="27"/>
      <c r="U90" s="26"/>
      <c r="V90" s="27"/>
      <c r="W90" s="26"/>
      <c r="X90" s="27"/>
      <c r="Y90" s="26"/>
      <c r="Z90" s="13"/>
      <c r="AA90" s="12"/>
      <c r="AB90" s="13"/>
      <c r="AC90" s="12"/>
      <c r="AD90" s="13"/>
      <c r="AE90" s="12"/>
      <c r="AF90" s="11" t="s">
        <v>0</v>
      </c>
    </row>
    <row r="91" spans="1:32">
      <c r="A91" s="18"/>
      <c r="B91" s="17"/>
      <c r="C91" s="16"/>
      <c r="D91" s="15"/>
      <c r="E91" s="14"/>
      <c r="F91" s="13"/>
      <c r="G91" s="12"/>
      <c r="H91" s="13"/>
      <c r="I91" s="12"/>
      <c r="J91" s="13"/>
      <c r="K91" s="12"/>
      <c r="L91" s="13"/>
      <c r="M91" s="12"/>
      <c r="N91" s="13"/>
      <c r="O91" s="12"/>
      <c r="P91" s="23"/>
      <c r="Q91" s="14"/>
      <c r="R91" s="13"/>
      <c r="S91" s="12"/>
      <c r="T91" s="25"/>
      <c r="U91" s="12"/>
      <c r="V91" s="25"/>
      <c r="W91" s="12"/>
      <c r="X91" s="25"/>
      <c r="Y91" s="12"/>
      <c r="Z91" s="13"/>
      <c r="AA91" s="12"/>
      <c r="AB91" s="13"/>
      <c r="AC91" s="12"/>
      <c r="AD91" s="13"/>
      <c r="AE91" s="12"/>
      <c r="AF91" s="11" t="s">
        <v>0</v>
      </c>
    </row>
    <row r="92" spans="1:32">
      <c r="A92" s="18"/>
      <c r="B92" s="17"/>
      <c r="C92" s="16"/>
      <c r="D92" s="15"/>
      <c r="E92" s="14"/>
      <c r="F92" s="13"/>
      <c r="G92" s="12"/>
      <c r="H92" s="31"/>
      <c r="I92" s="30"/>
      <c r="J92" s="23"/>
      <c r="K92" s="14"/>
      <c r="L92" s="23"/>
      <c r="M92" s="14"/>
      <c r="N92" s="21"/>
      <c r="O92" s="14"/>
      <c r="P92" s="13"/>
      <c r="Q92" s="12"/>
      <c r="R92" s="25"/>
      <c r="S92" s="12"/>
      <c r="T92" s="19"/>
      <c r="U92" s="20"/>
      <c r="V92" s="23"/>
      <c r="W92" s="20"/>
      <c r="X92" s="29"/>
      <c r="Y92" s="20"/>
      <c r="Z92" s="13"/>
      <c r="AA92" s="12"/>
      <c r="AB92" s="13"/>
      <c r="AC92" s="12"/>
      <c r="AD92" s="21"/>
      <c r="AE92" s="20"/>
      <c r="AF92" s="11" t="s">
        <v>0</v>
      </c>
    </row>
    <row r="93" spans="1:32">
      <c r="A93" s="18"/>
      <c r="B93" s="17"/>
      <c r="C93" s="16"/>
      <c r="D93" s="15"/>
      <c r="E93" s="14"/>
      <c r="F93" s="13"/>
      <c r="G93" s="12"/>
      <c r="H93" s="31"/>
      <c r="I93" s="30"/>
      <c r="J93" s="19"/>
      <c r="K93" s="14"/>
      <c r="L93" s="19"/>
      <c r="M93" s="14"/>
      <c r="N93" s="19"/>
      <c r="O93" s="14"/>
      <c r="P93" s="19"/>
      <c r="Q93" s="14"/>
      <c r="R93" s="27"/>
      <c r="S93" s="26"/>
      <c r="T93" s="27"/>
      <c r="U93" s="26"/>
      <c r="V93" s="27"/>
      <c r="W93" s="26"/>
      <c r="X93" s="27"/>
      <c r="Y93" s="26"/>
      <c r="Z93" s="13"/>
      <c r="AA93" s="12"/>
      <c r="AB93" s="13"/>
      <c r="AC93" s="12"/>
      <c r="AD93" s="13"/>
      <c r="AE93" s="12"/>
      <c r="AF93" s="11" t="s">
        <v>0</v>
      </c>
    </row>
    <row r="94" spans="1:32">
      <c r="A94" s="18"/>
      <c r="B94" s="17"/>
      <c r="C94" s="16"/>
      <c r="D94" s="15"/>
      <c r="E94" s="14"/>
      <c r="F94" s="13"/>
      <c r="G94" s="12"/>
      <c r="H94" s="13"/>
      <c r="I94" s="12"/>
      <c r="J94" s="13"/>
      <c r="K94" s="12"/>
      <c r="L94" s="13"/>
      <c r="M94" s="12"/>
      <c r="N94" s="13"/>
      <c r="O94" s="12"/>
      <c r="P94" s="23"/>
      <c r="Q94" s="14"/>
      <c r="R94" s="13"/>
      <c r="S94" s="12"/>
      <c r="T94" s="25"/>
      <c r="U94" s="12"/>
      <c r="V94" s="25"/>
      <c r="W94" s="12"/>
      <c r="X94" s="25"/>
      <c r="Y94" s="12"/>
      <c r="Z94" s="13"/>
      <c r="AA94" s="12"/>
      <c r="AB94" s="13"/>
      <c r="AC94" s="12"/>
      <c r="AD94" s="13"/>
      <c r="AE94" s="12"/>
      <c r="AF94" s="11" t="s">
        <v>0</v>
      </c>
    </row>
    <row r="95" spans="1:32">
      <c r="A95" s="18"/>
      <c r="B95" s="17"/>
      <c r="C95" s="16"/>
      <c r="D95" s="15"/>
      <c r="E95" s="14"/>
      <c r="F95" s="13"/>
      <c r="G95" s="12"/>
      <c r="H95" s="31"/>
      <c r="I95" s="30"/>
      <c r="J95" s="19"/>
      <c r="K95" s="14"/>
      <c r="L95" s="19"/>
      <c r="M95" s="14"/>
      <c r="N95" s="19"/>
      <c r="O95" s="14"/>
      <c r="P95" s="19"/>
      <c r="Q95" s="14"/>
      <c r="R95" s="27"/>
      <c r="S95" s="26"/>
      <c r="T95" s="27"/>
      <c r="U95" s="26"/>
      <c r="V95" s="27"/>
      <c r="W95" s="26"/>
      <c r="X95" s="27"/>
      <c r="Y95" s="26"/>
      <c r="Z95" s="13"/>
      <c r="AA95" s="12"/>
      <c r="AB95" s="13"/>
      <c r="AC95" s="12"/>
      <c r="AD95" s="13"/>
      <c r="AE95" s="12"/>
      <c r="AF95" s="11" t="s">
        <v>0</v>
      </c>
    </row>
    <row r="96" spans="1:32">
      <c r="A96" s="18"/>
      <c r="B96" s="17"/>
      <c r="C96" s="16"/>
      <c r="D96" s="15"/>
      <c r="E96" s="14"/>
      <c r="F96" s="13"/>
      <c r="G96" s="12"/>
      <c r="H96" s="13"/>
      <c r="I96" s="12"/>
      <c r="J96" s="13"/>
      <c r="K96" s="12"/>
      <c r="L96" s="13"/>
      <c r="M96" s="12"/>
      <c r="N96" s="13"/>
      <c r="O96" s="12"/>
      <c r="P96" s="23"/>
      <c r="Q96" s="14"/>
      <c r="R96" s="13"/>
      <c r="S96" s="12"/>
      <c r="T96" s="25"/>
      <c r="U96" s="12"/>
      <c r="V96" s="25"/>
      <c r="W96" s="12"/>
      <c r="X96" s="25"/>
      <c r="Y96" s="12"/>
      <c r="Z96" s="13"/>
      <c r="AA96" s="12"/>
      <c r="AB96" s="13"/>
      <c r="AC96" s="12"/>
      <c r="AD96" s="13"/>
      <c r="AE96" s="12"/>
      <c r="AF96" s="11" t="s">
        <v>0</v>
      </c>
    </row>
    <row r="97" spans="1:32">
      <c r="A97" s="18"/>
      <c r="B97" s="17"/>
      <c r="C97" s="16"/>
      <c r="D97" s="15"/>
      <c r="E97" s="14"/>
      <c r="F97" s="13"/>
      <c r="G97" s="12"/>
      <c r="H97" s="31"/>
      <c r="I97" s="30"/>
      <c r="J97" s="23"/>
      <c r="K97" s="14"/>
      <c r="L97" s="23"/>
      <c r="M97" s="14"/>
      <c r="N97" s="21"/>
      <c r="O97" s="14"/>
      <c r="P97" s="13"/>
      <c r="Q97" s="12"/>
      <c r="R97" s="25"/>
      <c r="S97" s="12"/>
      <c r="T97" s="19"/>
      <c r="U97" s="20"/>
      <c r="V97" s="23"/>
      <c r="W97" s="20"/>
      <c r="X97" s="29"/>
      <c r="Y97" s="20"/>
      <c r="Z97" s="13"/>
      <c r="AA97" s="12"/>
      <c r="AB97" s="13"/>
      <c r="AC97" s="12"/>
      <c r="AD97" s="21"/>
      <c r="AE97" s="20"/>
      <c r="AF97" s="11" t="s">
        <v>0</v>
      </c>
    </row>
    <row r="98" spans="1:32">
      <c r="A98" s="18"/>
      <c r="B98" s="17"/>
      <c r="C98" s="16"/>
      <c r="D98" s="15"/>
      <c r="E98" s="14"/>
      <c r="F98" s="13"/>
      <c r="G98" s="12"/>
      <c r="H98" s="31"/>
      <c r="I98" s="30"/>
      <c r="J98" s="19"/>
      <c r="K98" s="14"/>
      <c r="L98" s="19"/>
      <c r="M98" s="14"/>
      <c r="N98" s="19"/>
      <c r="O98" s="14"/>
      <c r="P98" s="19"/>
      <c r="Q98" s="14"/>
      <c r="R98" s="27"/>
      <c r="S98" s="26"/>
      <c r="T98" s="27"/>
      <c r="U98" s="26"/>
      <c r="V98" s="27"/>
      <c r="W98" s="26"/>
      <c r="X98" s="27"/>
      <c r="Y98" s="26"/>
      <c r="Z98" s="13"/>
      <c r="AA98" s="12"/>
      <c r="AB98" s="13"/>
      <c r="AC98" s="12"/>
      <c r="AD98" s="13"/>
      <c r="AE98" s="12"/>
      <c r="AF98" s="11" t="s">
        <v>0</v>
      </c>
    </row>
    <row r="99" spans="1:32">
      <c r="A99" s="18"/>
      <c r="B99" s="17">
        <v>358.33333333333297</v>
      </c>
      <c r="C99" s="16"/>
      <c r="D99" s="15"/>
      <c r="E99" s="14" t="str">
        <f>IF($D99="","",SUM(G99+I99+K99+M99+O99+AC99+AE99+Q99+S99+U99+W99+Y99+AA99))</f>
        <v/>
      </c>
      <c r="F99" s="13"/>
      <c r="G99" s="12"/>
      <c r="H99" s="13"/>
      <c r="I99" s="12"/>
      <c r="J99" s="13"/>
      <c r="K99" s="12"/>
      <c r="L99" s="13"/>
      <c r="M99" s="12"/>
      <c r="N99" s="13"/>
      <c r="O99" s="12"/>
      <c r="P99" s="23"/>
      <c r="Q99" s="14"/>
      <c r="R99" s="13"/>
      <c r="S99" s="12"/>
      <c r="T99" s="25"/>
      <c r="U99" s="12"/>
      <c r="V99" s="25"/>
      <c r="W99" s="12"/>
      <c r="X99" s="25"/>
      <c r="Y99" s="12"/>
      <c r="Z99" s="13" t="s">
        <v>1</v>
      </c>
      <c r="AA99" s="12">
        <v>0</v>
      </c>
      <c r="AB99" s="13" t="s">
        <v>1</v>
      </c>
      <c r="AC99" s="12">
        <v>0</v>
      </c>
      <c r="AD99" s="13"/>
      <c r="AE99" s="12"/>
      <c r="AF99" s="11" t="s">
        <v>0</v>
      </c>
    </row>
    <row r="100" spans="1:32">
      <c r="A100" s="18"/>
      <c r="B100" s="17">
        <v>363.33333333333297</v>
      </c>
      <c r="C100" s="16"/>
      <c r="D100" s="15"/>
      <c r="E100" s="14" t="str">
        <f>IF($D100="","",SUM(G100+I100+K100+M100+O100+AC100+AE100+Q100+S100+U100+W100+Y100+AA100))</f>
        <v/>
      </c>
      <c r="F100" s="13"/>
      <c r="G100" s="12"/>
      <c r="H100" s="31"/>
      <c r="I100" s="30"/>
      <c r="J100" s="23"/>
      <c r="K100" s="14"/>
      <c r="L100" s="23"/>
      <c r="M100" s="14"/>
      <c r="N100" s="21"/>
      <c r="O100" s="14"/>
      <c r="P100" s="13"/>
      <c r="Q100" s="12"/>
      <c r="R100" s="25"/>
      <c r="S100" s="12"/>
      <c r="T100" s="19"/>
      <c r="U100" s="20"/>
      <c r="V100" s="23"/>
      <c r="W100" s="20"/>
      <c r="X100" s="29"/>
      <c r="Y100" s="20"/>
      <c r="Z100" s="13" t="s">
        <v>1</v>
      </c>
      <c r="AA100" s="12">
        <v>0</v>
      </c>
      <c r="AB100" s="13" t="s">
        <v>1</v>
      </c>
      <c r="AC100" s="12">
        <v>0</v>
      </c>
      <c r="AD100" s="21"/>
      <c r="AE100" s="20"/>
      <c r="AF100" s="11" t="s">
        <v>0</v>
      </c>
    </row>
    <row r="101" spans="1:32">
      <c r="A101" s="18"/>
      <c r="B101" s="17">
        <v>368.33333333333297</v>
      </c>
      <c r="C101" s="16"/>
      <c r="D101" s="15"/>
      <c r="E101" s="14" t="str">
        <f>IF($D101="","",SUM(G101+I101+K101+M101+O101+AC101+AE101+Q101+S101+U101+W101+Y101+AA101))</f>
        <v/>
      </c>
      <c r="F101" s="13"/>
      <c r="G101" s="12"/>
      <c r="H101" s="31"/>
      <c r="I101" s="30"/>
      <c r="J101" s="19"/>
      <c r="K101" s="14"/>
      <c r="L101" s="19"/>
      <c r="M101" s="14"/>
      <c r="N101" s="19"/>
      <c r="O101" s="14"/>
      <c r="P101" s="19"/>
      <c r="Q101" s="14"/>
      <c r="R101" s="27"/>
      <c r="S101" s="26"/>
      <c r="T101" s="27"/>
      <c r="U101" s="26"/>
      <c r="V101" s="27"/>
      <c r="W101" s="26"/>
      <c r="X101" s="27"/>
      <c r="Y101" s="26"/>
      <c r="Z101" s="13" t="s">
        <v>1</v>
      </c>
      <c r="AA101" s="12">
        <v>0</v>
      </c>
      <c r="AB101" s="13" t="s">
        <v>1</v>
      </c>
      <c r="AC101" s="12">
        <v>0</v>
      </c>
      <c r="AD101" s="13"/>
      <c r="AE101" s="12"/>
      <c r="AF101" s="11" t="s">
        <v>0</v>
      </c>
    </row>
    <row r="102" spans="1:32">
      <c r="A102" s="18"/>
      <c r="B102" s="17">
        <v>373.33333333333297</v>
      </c>
      <c r="C102" s="16"/>
      <c r="D102" s="15"/>
      <c r="E102" s="14" t="str">
        <f>IF($D102="","",SUM(G102+I102+K102+M102+O102+AC102+AE102+Q102+S102+U102+W102+Y102+AA102))</f>
        <v/>
      </c>
      <c r="F102" s="13"/>
      <c r="G102" s="12"/>
      <c r="H102" s="13"/>
      <c r="I102" s="12"/>
      <c r="J102" s="13"/>
      <c r="K102" s="12"/>
      <c r="L102" s="13"/>
      <c r="M102" s="12"/>
      <c r="N102" s="13"/>
      <c r="O102" s="12"/>
      <c r="P102" s="23"/>
      <c r="Q102" s="14"/>
      <c r="R102" s="13"/>
      <c r="S102" s="12"/>
      <c r="T102" s="25"/>
      <c r="U102" s="12"/>
      <c r="V102" s="25"/>
      <c r="W102" s="12"/>
      <c r="X102" s="25"/>
      <c r="Y102" s="12"/>
      <c r="Z102" s="13" t="s">
        <v>1</v>
      </c>
      <c r="AA102" s="12">
        <v>0</v>
      </c>
      <c r="AB102" s="13" t="s">
        <v>1</v>
      </c>
      <c r="AC102" s="12">
        <v>0</v>
      </c>
      <c r="AD102" s="13"/>
      <c r="AE102" s="12"/>
      <c r="AF102" s="11" t="s">
        <v>0</v>
      </c>
    </row>
    <row r="103" spans="1:32">
      <c r="A103" s="18"/>
      <c r="B103" s="17">
        <v>378.33333333333297</v>
      </c>
      <c r="C103" s="16"/>
      <c r="D103" s="15"/>
      <c r="E103" s="14" t="str">
        <f>IF($D103="","",SUM(G103+I103+K103+M103+O103+AC103+AE103+Q103+S103+U103+W103+Y103+AA103))</f>
        <v/>
      </c>
      <c r="F103" s="13"/>
      <c r="G103" s="12"/>
      <c r="H103" s="31"/>
      <c r="I103" s="30"/>
      <c r="J103" s="19"/>
      <c r="K103" s="14"/>
      <c r="L103" s="19"/>
      <c r="M103" s="14"/>
      <c r="N103" s="19"/>
      <c r="O103" s="14"/>
      <c r="P103" s="19"/>
      <c r="Q103" s="14"/>
      <c r="R103" s="27"/>
      <c r="S103" s="26"/>
      <c r="T103" s="27"/>
      <c r="U103" s="26"/>
      <c r="V103" s="27"/>
      <c r="W103" s="26"/>
      <c r="X103" s="27"/>
      <c r="Y103" s="26"/>
      <c r="Z103" s="13" t="s">
        <v>1</v>
      </c>
      <c r="AA103" s="12">
        <v>0</v>
      </c>
      <c r="AB103" s="13" t="s">
        <v>1</v>
      </c>
      <c r="AC103" s="12">
        <v>0</v>
      </c>
      <c r="AD103" s="13"/>
      <c r="AE103" s="12"/>
      <c r="AF103" s="11" t="s">
        <v>0</v>
      </c>
    </row>
    <row r="104" spans="1:32">
      <c r="A104" s="18"/>
      <c r="B104" s="17">
        <v>383.33333333333297</v>
      </c>
      <c r="C104" s="16"/>
      <c r="D104" s="15"/>
      <c r="E104" s="14" t="str">
        <f>IF($D104="","",SUM(G104+I104+K104+M104+O104+AC104+AE104+Q104+S104+U104+W104+Y104+AA104))</f>
        <v/>
      </c>
      <c r="F104" s="13"/>
      <c r="G104" s="12"/>
      <c r="H104" s="13"/>
      <c r="I104" s="12"/>
      <c r="J104" s="13"/>
      <c r="K104" s="12"/>
      <c r="L104" s="13"/>
      <c r="M104" s="12"/>
      <c r="N104" s="13"/>
      <c r="O104" s="12"/>
      <c r="P104" s="23"/>
      <c r="Q104" s="14"/>
      <c r="R104" s="13"/>
      <c r="S104" s="12"/>
      <c r="T104" s="25"/>
      <c r="U104" s="12"/>
      <c r="V104" s="25"/>
      <c r="W104" s="12"/>
      <c r="X104" s="25"/>
      <c r="Y104" s="12"/>
      <c r="Z104" s="13" t="s">
        <v>1</v>
      </c>
      <c r="AA104" s="12">
        <v>0</v>
      </c>
      <c r="AB104" s="13" t="s">
        <v>1</v>
      </c>
      <c r="AC104" s="12">
        <v>0</v>
      </c>
      <c r="AD104" s="13"/>
      <c r="AE104" s="12"/>
      <c r="AF104" s="11" t="s">
        <v>0</v>
      </c>
    </row>
    <row r="105" spans="1:32">
      <c r="A105" s="18"/>
      <c r="B105" s="17">
        <v>388.33333333333297</v>
      </c>
      <c r="C105" s="16"/>
      <c r="D105" s="15"/>
      <c r="E105" s="14" t="str">
        <f>IF($D105="","",SUM(G105+I105+K105+M105+O105+AC105+AE105+Q105+S105+U105+W105+Y105+AA105))</f>
        <v/>
      </c>
      <c r="F105" s="13"/>
      <c r="G105" s="12"/>
      <c r="H105" s="31"/>
      <c r="I105" s="30"/>
      <c r="J105" s="23"/>
      <c r="K105" s="14"/>
      <c r="L105" s="23"/>
      <c r="M105" s="14"/>
      <c r="N105" s="21"/>
      <c r="O105" s="14"/>
      <c r="P105" s="13"/>
      <c r="Q105" s="12"/>
      <c r="R105" s="25"/>
      <c r="S105" s="12"/>
      <c r="T105" s="19"/>
      <c r="U105" s="20"/>
      <c r="V105" s="23"/>
      <c r="W105" s="20"/>
      <c r="X105" s="29"/>
      <c r="Y105" s="20"/>
      <c r="Z105" s="13" t="s">
        <v>1</v>
      </c>
      <c r="AA105" s="12">
        <v>0</v>
      </c>
      <c r="AB105" s="13" t="s">
        <v>1</v>
      </c>
      <c r="AC105" s="12">
        <v>0</v>
      </c>
      <c r="AD105" s="21"/>
      <c r="AE105" s="20"/>
      <c r="AF105" s="11" t="s">
        <v>0</v>
      </c>
    </row>
    <row r="106" spans="1:32">
      <c r="A106" s="18"/>
      <c r="B106" s="17">
        <v>393.33333333333297</v>
      </c>
      <c r="C106" s="16"/>
      <c r="D106" s="15"/>
      <c r="E106" s="14" t="str">
        <f>IF($D106="","",SUM(G106+I106+K106+M106+O106+AC106+AE106+Q106+S106+U106+W106+Y106+AA106))</f>
        <v/>
      </c>
      <c r="F106" s="13"/>
      <c r="G106" s="12"/>
      <c r="H106" s="31"/>
      <c r="I106" s="30"/>
      <c r="J106" s="19"/>
      <c r="K106" s="14"/>
      <c r="L106" s="19"/>
      <c r="M106" s="14"/>
      <c r="N106" s="19"/>
      <c r="O106" s="14"/>
      <c r="P106" s="19"/>
      <c r="Q106" s="14"/>
      <c r="R106" s="27"/>
      <c r="S106" s="26"/>
      <c r="T106" s="27"/>
      <c r="U106" s="26"/>
      <c r="V106" s="27"/>
      <c r="W106" s="26"/>
      <c r="X106" s="27"/>
      <c r="Y106" s="26"/>
      <c r="Z106" s="13" t="s">
        <v>1</v>
      </c>
      <c r="AA106" s="12">
        <v>0</v>
      </c>
      <c r="AB106" s="13" t="s">
        <v>1</v>
      </c>
      <c r="AC106" s="12">
        <v>0</v>
      </c>
      <c r="AD106" s="13"/>
      <c r="AE106" s="12"/>
      <c r="AF106" s="11" t="s">
        <v>0</v>
      </c>
    </row>
    <row r="107" spans="1:32">
      <c r="A107" s="18"/>
      <c r="B107" s="17">
        <v>398.33333333333297</v>
      </c>
      <c r="C107" s="16"/>
      <c r="D107" s="15"/>
      <c r="E107" s="14" t="str">
        <f>IF($D107="","",SUM(G107+I107+K107+M107+O107+AC107+AE107+Q107+S107+U107+W107+Y107+AA107))</f>
        <v/>
      </c>
      <c r="F107" s="13"/>
      <c r="G107" s="12"/>
      <c r="H107" s="13"/>
      <c r="I107" s="12"/>
      <c r="J107" s="13"/>
      <c r="K107" s="12"/>
      <c r="L107" s="13"/>
      <c r="M107" s="12"/>
      <c r="N107" s="13"/>
      <c r="O107" s="12"/>
      <c r="P107" s="23"/>
      <c r="Q107" s="14"/>
      <c r="R107" s="13"/>
      <c r="S107" s="12"/>
      <c r="T107" s="25"/>
      <c r="U107" s="12"/>
      <c r="V107" s="25"/>
      <c r="W107" s="12"/>
      <c r="X107" s="25"/>
      <c r="Y107" s="12"/>
      <c r="Z107" s="13" t="s">
        <v>1</v>
      </c>
      <c r="AA107" s="12">
        <v>0</v>
      </c>
      <c r="AB107" s="13" t="s">
        <v>1</v>
      </c>
      <c r="AC107" s="12">
        <v>0</v>
      </c>
      <c r="AD107" s="13"/>
      <c r="AE107" s="12"/>
      <c r="AF107" s="11" t="s">
        <v>0</v>
      </c>
    </row>
    <row r="108" spans="1:32">
      <c r="A108" s="18"/>
      <c r="B108" s="17">
        <v>403.33333333333297</v>
      </c>
      <c r="C108" s="16"/>
      <c r="D108" s="15"/>
      <c r="E108" s="14" t="str">
        <f>IF($D108="","",SUM(G108+I108+K108+M108+O108+AC108+AE108+Q108+S108+U108+W108+Y108+AA108))</f>
        <v/>
      </c>
      <c r="F108" s="13"/>
      <c r="G108" s="12"/>
      <c r="H108" s="31"/>
      <c r="I108" s="30"/>
      <c r="J108" s="23"/>
      <c r="K108" s="14"/>
      <c r="L108" s="23"/>
      <c r="M108" s="14"/>
      <c r="N108" s="21"/>
      <c r="O108" s="14"/>
      <c r="P108" s="13"/>
      <c r="Q108" s="12"/>
      <c r="R108" s="25"/>
      <c r="S108" s="12"/>
      <c r="T108" s="19"/>
      <c r="U108" s="20"/>
      <c r="V108" s="23"/>
      <c r="W108" s="20"/>
      <c r="X108" s="29"/>
      <c r="Y108" s="20"/>
      <c r="Z108" s="13" t="s">
        <v>1</v>
      </c>
      <c r="AA108" s="12">
        <v>0</v>
      </c>
      <c r="AB108" s="13" t="s">
        <v>1</v>
      </c>
      <c r="AC108" s="12">
        <v>0</v>
      </c>
      <c r="AD108" s="21"/>
      <c r="AE108" s="20"/>
      <c r="AF108" s="11" t="s">
        <v>0</v>
      </c>
    </row>
    <row r="109" spans="1:32">
      <c r="A109" s="18"/>
      <c r="B109" s="17">
        <v>408.33333333333297</v>
      </c>
      <c r="C109" s="16"/>
      <c r="D109" s="15"/>
      <c r="E109" s="14" t="str">
        <f>IF($D109="","",SUM(G109+I109+K109+M109+O109+AC109+AE109+Q109+S109+U109+W109+Y109+AA109))</f>
        <v/>
      </c>
      <c r="F109" s="13"/>
      <c r="G109" s="12"/>
      <c r="H109" s="31"/>
      <c r="I109" s="30"/>
      <c r="J109" s="19"/>
      <c r="K109" s="14"/>
      <c r="L109" s="19"/>
      <c r="M109" s="14"/>
      <c r="N109" s="19"/>
      <c r="O109" s="14"/>
      <c r="P109" s="19"/>
      <c r="Q109" s="14"/>
      <c r="R109" s="27"/>
      <c r="S109" s="26"/>
      <c r="T109" s="27"/>
      <c r="U109" s="26"/>
      <c r="V109" s="27"/>
      <c r="W109" s="26"/>
      <c r="X109" s="27"/>
      <c r="Y109" s="26"/>
      <c r="Z109" s="13" t="s">
        <v>1</v>
      </c>
      <c r="AA109" s="12">
        <v>0</v>
      </c>
      <c r="AB109" s="13" t="s">
        <v>1</v>
      </c>
      <c r="AC109" s="12">
        <v>0</v>
      </c>
      <c r="AD109" s="13"/>
      <c r="AE109" s="12"/>
      <c r="AF109" s="11" t="s">
        <v>0</v>
      </c>
    </row>
    <row r="110" spans="1:32">
      <c r="A110" s="18"/>
      <c r="B110" s="17">
        <v>413.33333333333297</v>
      </c>
      <c r="C110" s="16"/>
      <c r="D110" s="15"/>
      <c r="E110" s="14" t="str">
        <f>IF($D110="","",SUM(G110+I110+K110+M110+O110+AC110+AE110+Q110+S110+U110+W110+Y110+AA110))</f>
        <v/>
      </c>
      <c r="F110" s="13"/>
      <c r="G110" s="12"/>
      <c r="H110" s="13"/>
      <c r="I110" s="12"/>
      <c r="J110" s="13"/>
      <c r="K110" s="12"/>
      <c r="L110" s="13"/>
      <c r="M110" s="12"/>
      <c r="N110" s="13"/>
      <c r="O110" s="12"/>
      <c r="P110" s="23"/>
      <c r="Q110" s="14"/>
      <c r="R110" s="13"/>
      <c r="S110" s="12"/>
      <c r="T110" s="25"/>
      <c r="U110" s="12"/>
      <c r="V110" s="25"/>
      <c r="W110" s="12"/>
      <c r="X110" s="25"/>
      <c r="Y110" s="12"/>
      <c r="Z110" s="13" t="s">
        <v>1</v>
      </c>
      <c r="AA110" s="12">
        <v>0</v>
      </c>
      <c r="AB110" s="13" t="s">
        <v>1</v>
      </c>
      <c r="AC110" s="12">
        <v>0</v>
      </c>
      <c r="AD110" s="13"/>
      <c r="AE110" s="12"/>
      <c r="AF110" s="11" t="s">
        <v>0</v>
      </c>
    </row>
    <row r="111" spans="1:32">
      <c r="A111" s="18"/>
      <c r="B111" s="17">
        <v>418.33333333333297</v>
      </c>
      <c r="C111" s="16"/>
      <c r="D111" s="15"/>
      <c r="E111" s="14" t="str">
        <f>IF($D111="","",SUM(G111+I111+K111+M111+O111+AC111+AE111+Q111+S111+U111+W111+Y111+AA111))</f>
        <v/>
      </c>
      <c r="F111" s="13"/>
      <c r="G111" s="12"/>
      <c r="H111" s="31"/>
      <c r="I111" s="30"/>
      <c r="J111" s="19"/>
      <c r="K111" s="14"/>
      <c r="L111" s="19"/>
      <c r="M111" s="14"/>
      <c r="N111" s="19"/>
      <c r="O111" s="14"/>
      <c r="P111" s="19"/>
      <c r="Q111" s="14"/>
      <c r="R111" s="27"/>
      <c r="S111" s="26"/>
      <c r="T111" s="27"/>
      <c r="U111" s="26"/>
      <c r="V111" s="27"/>
      <c r="W111" s="26"/>
      <c r="X111" s="27"/>
      <c r="Y111" s="26"/>
      <c r="Z111" s="13" t="s">
        <v>1</v>
      </c>
      <c r="AA111" s="12">
        <v>0</v>
      </c>
      <c r="AB111" s="13" t="s">
        <v>1</v>
      </c>
      <c r="AC111" s="12">
        <v>0</v>
      </c>
      <c r="AD111" s="13"/>
      <c r="AE111" s="12"/>
      <c r="AF111" s="11" t="s">
        <v>0</v>
      </c>
    </row>
    <row r="112" spans="1:32">
      <c r="A112" s="18"/>
      <c r="B112" s="17">
        <v>423.33333333333297</v>
      </c>
      <c r="C112" s="16"/>
      <c r="D112" s="15"/>
      <c r="E112" s="14" t="str">
        <f>IF($D112="","",SUM(G112+I112+K112+M112+O112+AC112+AE112+Q112+S112+U112+W112+Y112+AA112))</f>
        <v/>
      </c>
      <c r="F112" s="13"/>
      <c r="G112" s="12"/>
      <c r="H112" s="13"/>
      <c r="I112" s="12"/>
      <c r="J112" s="13"/>
      <c r="K112" s="12"/>
      <c r="L112" s="13"/>
      <c r="M112" s="12"/>
      <c r="N112" s="13"/>
      <c r="O112" s="12"/>
      <c r="P112" s="23"/>
      <c r="Q112" s="14"/>
      <c r="R112" s="13"/>
      <c r="S112" s="12"/>
      <c r="T112" s="25"/>
      <c r="U112" s="12"/>
      <c r="V112" s="25"/>
      <c r="W112" s="12"/>
      <c r="X112" s="25"/>
      <c r="Y112" s="12"/>
      <c r="Z112" s="13" t="s">
        <v>1</v>
      </c>
      <c r="AA112" s="12">
        <v>0</v>
      </c>
      <c r="AB112" s="13" t="s">
        <v>1</v>
      </c>
      <c r="AC112" s="12">
        <v>0</v>
      </c>
      <c r="AD112" s="13"/>
      <c r="AE112" s="12"/>
      <c r="AF112" s="11" t="s">
        <v>0</v>
      </c>
    </row>
    <row r="113" spans="1:32">
      <c r="A113" s="18"/>
      <c r="B113" s="17">
        <v>428.33333333333297</v>
      </c>
      <c r="C113" s="16"/>
      <c r="D113" s="15"/>
      <c r="E113" s="14" t="str">
        <f>IF($D113="","",SUM(G113+I113+K113+M113+O113+AC113+AE113+Q113+S113+U113+W113+Y113+AA113))</f>
        <v/>
      </c>
      <c r="F113" s="13"/>
      <c r="G113" s="12"/>
      <c r="H113" s="31"/>
      <c r="I113" s="30"/>
      <c r="J113" s="23"/>
      <c r="K113" s="14"/>
      <c r="L113" s="23"/>
      <c r="M113" s="14"/>
      <c r="N113" s="21"/>
      <c r="O113" s="14"/>
      <c r="P113" s="13"/>
      <c r="Q113" s="12"/>
      <c r="R113" s="25"/>
      <c r="S113" s="12"/>
      <c r="T113" s="19"/>
      <c r="U113" s="20"/>
      <c r="V113" s="23"/>
      <c r="W113" s="20"/>
      <c r="X113" s="29"/>
      <c r="Y113" s="20"/>
      <c r="Z113" s="13" t="s">
        <v>1</v>
      </c>
      <c r="AA113" s="12">
        <v>0</v>
      </c>
      <c r="AB113" s="13" t="s">
        <v>1</v>
      </c>
      <c r="AC113" s="12">
        <v>0</v>
      </c>
      <c r="AD113" s="21"/>
      <c r="AE113" s="20"/>
      <c r="AF113" s="11" t="s">
        <v>0</v>
      </c>
    </row>
    <row r="114" spans="1:32">
      <c r="A114" s="18"/>
      <c r="B114" s="17">
        <v>433.33333333333297</v>
      </c>
      <c r="C114" s="16"/>
      <c r="D114" s="15"/>
      <c r="E114" s="14" t="str">
        <f>IF($D114="","",SUM(G114+I114+K114+M114+O114+AC114+AE114+Q114+S114+U114+W114+Y114+AA114))</f>
        <v/>
      </c>
      <c r="F114" s="13"/>
      <c r="G114" s="12"/>
      <c r="H114" s="31"/>
      <c r="I114" s="30"/>
      <c r="J114" s="19"/>
      <c r="K114" s="14"/>
      <c r="L114" s="19"/>
      <c r="M114" s="14"/>
      <c r="N114" s="19"/>
      <c r="O114" s="14"/>
      <c r="P114" s="19"/>
      <c r="Q114" s="14"/>
      <c r="R114" s="27"/>
      <c r="S114" s="26"/>
      <c r="T114" s="27"/>
      <c r="U114" s="26"/>
      <c r="V114" s="27"/>
      <c r="W114" s="26"/>
      <c r="X114" s="27"/>
      <c r="Y114" s="26"/>
      <c r="Z114" s="13" t="s">
        <v>1</v>
      </c>
      <c r="AA114" s="12">
        <v>0</v>
      </c>
      <c r="AB114" s="13" t="s">
        <v>1</v>
      </c>
      <c r="AC114" s="12">
        <v>0</v>
      </c>
      <c r="AD114" s="13"/>
      <c r="AE114" s="12"/>
      <c r="AF114" s="11" t="s">
        <v>0</v>
      </c>
    </row>
    <row r="115" spans="1:32">
      <c r="A115" s="18"/>
      <c r="B115" s="17">
        <v>438.33333333333297</v>
      </c>
      <c r="C115" s="16"/>
      <c r="D115" s="15"/>
      <c r="E115" s="14" t="str">
        <f>IF($D115="","",SUM(G115+I115+K115+M115+O115+AC115+AE115+Q115+S115+U115+W115+Y115+AA115))</f>
        <v/>
      </c>
      <c r="F115" s="13"/>
      <c r="G115" s="12"/>
      <c r="H115" s="13"/>
      <c r="I115" s="12"/>
      <c r="J115" s="13"/>
      <c r="K115" s="12"/>
      <c r="L115" s="13"/>
      <c r="M115" s="12"/>
      <c r="N115" s="13"/>
      <c r="O115" s="12"/>
      <c r="P115" s="23"/>
      <c r="Q115" s="14"/>
      <c r="R115" s="13"/>
      <c r="S115" s="12"/>
      <c r="T115" s="25"/>
      <c r="U115" s="12"/>
      <c r="V115" s="25"/>
      <c r="W115" s="12"/>
      <c r="X115" s="25"/>
      <c r="Y115" s="12"/>
      <c r="Z115" s="13" t="s">
        <v>1</v>
      </c>
      <c r="AA115" s="12">
        <v>0</v>
      </c>
      <c r="AB115" s="13" t="s">
        <v>1</v>
      </c>
      <c r="AC115" s="12">
        <v>0</v>
      </c>
      <c r="AD115" s="13"/>
      <c r="AE115" s="12"/>
      <c r="AF115" s="11" t="s">
        <v>0</v>
      </c>
    </row>
    <row r="116" spans="1:32">
      <c r="A116" s="18"/>
      <c r="B116" s="17">
        <v>443.33333333333297</v>
      </c>
      <c r="C116" s="16"/>
      <c r="D116" s="15"/>
      <c r="E116" s="14" t="str">
        <f>IF($D116="","",SUM(G116+I116+K116+M116+O116+AC116+AE116+Q116+S116+U116+W116+Y116+AA116))</f>
        <v/>
      </c>
      <c r="F116" s="13"/>
      <c r="G116" s="12"/>
      <c r="H116" s="31"/>
      <c r="I116" s="30"/>
      <c r="J116" s="23"/>
      <c r="K116" s="14"/>
      <c r="L116" s="23"/>
      <c r="M116" s="14"/>
      <c r="N116" s="21"/>
      <c r="O116" s="14"/>
      <c r="P116" s="13"/>
      <c r="Q116" s="12"/>
      <c r="R116" s="25"/>
      <c r="S116" s="12"/>
      <c r="T116" s="19"/>
      <c r="U116" s="20"/>
      <c r="V116" s="23"/>
      <c r="W116" s="20"/>
      <c r="X116" s="29"/>
      <c r="Y116" s="20"/>
      <c r="Z116" s="13" t="s">
        <v>1</v>
      </c>
      <c r="AA116" s="12">
        <v>0</v>
      </c>
      <c r="AB116" s="13" t="s">
        <v>1</v>
      </c>
      <c r="AC116" s="12">
        <v>0</v>
      </c>
      <c r="AD116" s="21"/>
      <c r="AE116" s="20"/>
      <c r="AF116" s="11" t="s">
        <v>0</v>
      </c>
    </row>
    <row r="117" spans="1:32">
      <c r="A117" s="18"/>
      <c r="B117" s="17">
        <v>448.33333333333297</v>
      </c>
      <c r="C117" s="16"/>
      <c r="D117" s="15"/>
      <c r="E117" s="14" t="str">
        <f>IF($D117="","",SUM(G117+I117+K117+M117+O117+AC117+AE117+Q117+S117+U117+W117+Y117+AA117))</f>
        <v/>
      </c>
      <c r="F117" s="13"/>
      <c r="G117" s="12"/>
      <c r="H117" s="31"/>
      <c r="I117" s="30"/>
      <c r="J117" s="19"/>
      <c r="K117" s="14"/>
      <c r="L117" s="19"/>
      <c r="M117" s="14"/>
      <c r="N117" s="19"/>
      <c r="O117" s="14"/>
      <c r="P117" s="19"/>
      <c r="Q117" s="14"/>
      <c r="R117" s="27"/>
      <c r="S117" s="26"/>
      <c r="T117" s="27"/>
      <c r="U117" s="26"/>
      <c r="V117" s="27"/>
      <c r="W117" s="26"/>
      <c r="X117" s="27"/>
      <c r="Y117" s="26"/>
      <c r="Z117" s="13" t="s">
        <v>1</v>
      </c>
      <c r="AA117" s="12">
        <v>0</v>
      </c>
      <c r="AB117" s="13" t="s">
        <v>1</v>
      </c>
      <c r="AC117" s="12">
        <v>0</v>
      </c>
      <c r="AD117" s="13"/>
      <c r="AE117" s="12"/>
      <c r="AF117" s="11" t="s">
        <v>0</v>
      </c>
    </row>
    <row r="118" spans="1:32">
      <c r="A118" s="18"/>
      <c r="B118" s="17">
        <v>453.33333333333297</v>
      </c>
      <c r="C118" s="16"/>
      <c r="D118" s="15"/>
      <c r="E118" s="14" t="str">
        <f>IF($D118="","",SUM(G118+I118+K118+M118+O118+AC118+AE118+Q118+S118+U118+W118+Y118+AA118))</f>
        <v/>
      </c>
      <c r="F118" s="13"/>
      <c r="G118" s="12"/>
      <c r="H118" s="13"/>
      <c r="I118" s="12"/>
      <c r="J118" s="13"/>
      <c r="K118" s="12"/>
      <c r="L118" s="13"/>
      <c r="M118" s="12"/>
      <c r="N118" s="13"/>
      <c r="O118" s="12"/>
      <c r="P118" s="23"/>
      <c r="Q118" s="14"/>
      <c r="R118" s="13"/>
      <c r="S118" s="12"/>
      <c r="T118" s="25"/>
      <c r="U118" s="12"/>
      <c r="V118" s="25"/>
      <c r="W118" s="12"/>
      <c r="X118" s="25"/>
      <c r="Y118" s="12"/>
      <c r="Z118" s="13" t="s">
        <v>1</v>
      </c>
      <c r="AA118" s="12">
        <v>0</v>
      </c>
      <c r="AB118" s="13" t="s">
        <v>1</v>
      </c>
      <c r="AC118" s="12">
        <v>0</v>
      </c>
      <c r="AD118" s="13"/>
      <c r="AE118" s="12"/>
      <c r="AF118" s="11" t="s">
        <v>0</v>
      </c>
    </row>
    <row r="119" spans="1:32">
      <c r="A119" s="18"/>
      <c r="B119" s="17">
        <v>458.33333333333297</v>
      </c>
      <c r="C119" s="16"/>
      <c r="D119" s="15"/>
      <c r="E119" s="14" t="str">
        <f>IF($D119="","",SUM(G119+I119+K119+M119+O119+AC119+AE119+Q119+S119+U119+W119+Y119+AA119))</f>
        <v/>
      </c>
      <c r="F119" s="13"/>
      <c r="G119" s="12"/>
      <c r="H119" s="31"/>
      <c r="I119" s="30"/>
      <c r="J119" s="19"/>
      <c r="K119" s="14"/>
      <c r="L119" s="19"/>
      <c r="M119" s="14"/>
      <c r="N119" s="19"/>
      <c r="O119" s="14"/>
      <c r="P119" s="19"/>
      <c r="Q119" s="14"/>
      <c r="R119" s="27"/>
      <c r="S119" s="26"/>
      <c r="T119" s="27"/>
      <c r="U119" s="26"/>
      <c r="V119" s="27"/>
      <c r="W119" s="26"/>
      <c r="X119" s="27"/>
      <c r="Y119" s="26"/>
      <c r="Z119" s="13" t="s">
        <v>1</v>
      </c>
      <c r="AA119" s="12">
        <v>0</v>
      </c>
      <c r="AB119" s="13" t="s">
        <v>1</v>
      </c>
      <c r="AC119" s="12">
        <v>0</v>
      </c>
      <c r="AD119" s="13"/>
      <c r="AE119" s="12"/>
      <c r="AF119" s="11" t="s">
        <v>0</v>
      </c>
    </row>
    <row r="120" spans="1:32">
      <c r="A120" s="18"/>
      <c r="B120" s="17">
        <v>463.33333333333297</v>
      </c>
      <c r="C120" s="16"/>
      <c r="D120" s="15"/>
      <c r="E120" s="14" t="str">
        <f>IF($D120="","",SUM(G120+I120+K120+M120+O120+AC120+AE120+Q120+S120+U120+W120+Y120+AA120))</f>
        <v/>
      </c>
      <c r="F120" s="13"/>
      <c r="G120" s="12"/>
      <c r="H120" s="13"/>
      <c r="I120" s="12"/>
      <c r="J120" s="13"/>
      <c r="K120" s="12"/>
      <c r="L120" s="13"/>
      <c r="M120" s="12"/>
      <c r="N120" s="13"/>
      <c r="O120" s="12"/>
      <c r="P120" s="23"/>
      <c r="Q120" s="14"/>
      <c r="R120" s="13"/>
      <c r="S120" s="12"/>
      <c r="T120" s="25"/>
      <c r="U120" s="12"/>
      <c r="V120" s="25"/>
      <c r="W120" s="12"/>
      <c r="X120" s="25"/>
      <c r="Y120" s="12"/>
      <c r="Z120" s="13" t="s">
        <v>1</v>
      </c>
      <c r="AA120" s="12">
        <v>0</v>
      </c>
      <c r="AB120" s="13" t="s">
        <v>1</v>
      </c>
      <c r="AC120" s="12">
        <v>0</v>
      </c>
      <c r="AD120" s="13"/>
      <c r="AE120" s="12"/>
      <c r="AF120" s="11" t="s">
        <v>0</v>
      </c>
    </row>
    <row r="121" spans="1:32">
      <c r="A121" s="18"/>
      <c r="B121" s="17">
        <v>468.33333333333297</v>
      </c>
      <c r="C121" s="16"/>
      <c r="D121" s="15"/>
      <c r="E121" s="14" t="str">
        <f>IF($D121="","",SUM(G121+I121+K121+M121+O121+AC121+AE121+Q121+S121+U121+W121+Y121+AA121))</f>
        <v/>
      </c>
      <c r="F121" s="13"/>
      <c r="G121" s="12"/>
      <c r="H121" s="31"/>
      <c r="I121" s="30"/>
      <c r="J121" s="23"/>
      <c r="K121" s="14"/>
      <c r="L121" s="23"/>
      <c r="M121" s="14"/>
      <c r="N121" s="21"/>
      <c r="O121" s="14"/>
      <c r="P121" s="13"/>
      <c r="Q121" s="12"/>
      <c r="R121" s="25"/>
      <c r="S121" s="12"/>
      <c r="T121" s="19"/>
      <c r="U121" s="20"/>
      <c r="V121" s="23"/>
      <c r="W121" s="20"/>
      <c r="X121" s="29"/>
      <c r="Y121" s="20"/>
      <c r="Z121" s="13" t="s">
        <v>1</v>
      </c>
      <c r="AA121" s="12">
        <v>0</v>
      </c>
      <c r="AB121" s="13" t="s">
        <v>1</v>
      </c>
      <c r="AC121" s="12">
        <v>0</v>
      </c>
      <c r="AD121" s="21"/>
      <c r="AE121" s="20"/>
      <c r="AF121" s="11" t="s">
        <v>0</v>
      </c>
    </row>
    <row r="122" spans="1:32">
      <c r="A122" s="18"/>
      <c r="B122" s="17">
        <v>473.33333333333297</v>
      </c>
      <c r="C122" s="16"/>
      <c r="D122" s="15"/>
      <c r="E122" s="14" t="str">
        <f>IF($D122="","",SUM(G122+I122+K122+M122+O122+AC122+AE122+Q122+S122+U122+W122+Y122+AA122))</f>
        <v/>
      </c>
      <c r="F122" s="13"/>
      <c r="G122" s="12"/>
      <c r="H122" s="31"/>
      <c r="I122" s="30"/>
      <c r="J122" s="19"/>
      <c r="K122" s="14"/>
      <c r="L122" s="19"/>
      <c r="M122" s="14"/>
      <c r="N122" s="19"/>
      <c r="O122" s="14"/>
      <c r="P122" s="19"/>
      <c r="Q122" s="14"/>
      <c r="R122" s="27"/>
      <c r="S122" s="26"/>
      <c r="T122" s="27"/>
      <c r="U122" s="26"/>
      <c r="V122" s="27"/>
      <c r="W122" s="26"/>
      <c r="X122" s="27"/>
      <c r="Y122" s="26"/>
      <c r="Z122" s="13" t="s">
        <v>1</v>
      </c>
      <c r="AA122" s="12">
        <v>0</v>
      </c>
      <c r="AB122" s="13" t="s">
        <v>1</v>
      </c>
      <c r="AC122" s="12">
        <v>0</v>
      </c>
      <c r="AD122" s="13"/>
      <c r="AE122" s="12"/>
      <c r="AF122" s="11" t="s">
        <v>0</v>
      </c>
    </row>
    <row r="123" spans="1:32">
      <c r="A123" s="18"/>
      <c r="B123" s="17">
        <v>478.33333333333297</v>
      </c>
      <c r="C123" s="16"/>
      <c r="D123" s="15"/>
      <c r="E123" s="14" t="str">
        <f>IF($D123="","",SUM(G123+I123+K123+M123+O123+AC123+AE123+Q123+S123+U123+W123+Y123+AA123))</f>
        <v/>
      </c>
      <c r="F123" s="13"/>
      <c r="G123" s="12"/>
      <c r="H123" s="13"/>
      <c r="I123" s="12"/>
      <c r="J123" s="13"/>
      <c r="K123" s="12"/>
      <c r="L123" s="13"/>
      <c r="M123" s="12"/>
      <c r="N123" s="13"/>
      <c r="O123" s="12"/>
      <c r="P123" s="23"/>
      <c r="Q123" s="14"/>
      <c r="R123" s="13"/>
      <c r="S123" s="12"/>
      <c r="T123" s="25"/>
      <c r="U123" s="12"/>
      <c r="V123" s="25"/>
      <c r="W123" s="12"/>
      <c r="X123" s="25"/>
      <c r="Y123" s="12"/>
      <c r="Z123" s="13" t="s">
        <v>1</v>
      </c>
      <c r="AA123" s="12">
        <v>0</v>
      </c>
      <c r="AB123" s="13" t="s">
        <v>1</v>
      </c>
      <c r="AC123" s="12">
        <v>0</v>
      </c>
      <c r="AD123" s="13"/>
      <c r="AE123" s="12"/>
      <c r="AF123" s="11" t="s">
        <v>0</v>
      </c>
    </row>
    <row r="124" spans="1:32">
      <c r="A124" s="18"/>
      <c r="B124" s="17">
        <v>483.33333333333297</v>
      </c>
      <c r="C124" s="16"/>
      <c r="D124" s="15"/>
      <c r="E124" s="14" t="str">
        <f>IF($D124="","",SUM(G124+I124+K124+M124+O124+AC124+AE124+Q124+S124+U124+W124+Y124+AA124))</f>
        <v/>
      </c>
      <c r="F124" s="13"/>
      <c r="G124" s="12"/>
      <c r="H124" s="31"/>
      <c r="I124" s="30"/>
      <c r="J124" s="23"/>
      <c r="K124" s="14"/>
      <c r="L124" s="23"/>
      <c r="M124" s="14"/>
      <c r="N124" s="21"/>
      <c r="O124" s="14"/>
      <c r="P124" s="13"/>
      <c r="Q124" s="12"/>
      <c r="R124" s="25"/>
      <c r="S124" s="12"/>
      <c r="T124" s="19"/>
      <c r="U124" s="20"/>
      <c r="V124" s="23"/>
      <c r="W124" s="20"/>
      <c r="X124" s="29"/>
      <c r="Y124" s="20"/>
      <c r="Z124" s="13" t="s">
        <v>1</v>
      </c>
      <c r="AA124" s="12">
        <v>0</v>
      </c>
      <c r="AB124" s="13" t="s">
        <v>1</v>
      </c>
      <c r="AC124" s="12">
        <v>0</v>
      </c>
      <c r="AD124" s="21"/>
      <c r="AE124" s="20"/>
      <c r="AF124" s="11" t="s">
        <v>0</v>
      </c>
    </row>
    <row r="125" spans="1:32">
      <c r="A125" s="18"/>
      <c r="B125" s="17">
        <v>488.33333333333297</v>
      </c>
      <c r="C125" s="16"/>
      <c r="D125" s="15"/>
      <c r="E125" s="14" t="str">
        <f>IF($D125="","",SUM(G125+I125+K125+M125+O125+AC125+AE125+Q125+S125+U125+W125+Y125+AA125))</f>
        <v/>
      </c>
      <c r="F125" s="13"/>
      <c r="G125" s="12"/>
      <c r="H125" s="31"/>
      <c r="I125" s="30"/>
      <c r="J125" s="19"/>
      <c r="K125" s="14"/>
      <c r="L125" s="19"/>
      <c r="M125" s="14"/>
      <c r="N125" s="19"/>
      <c r="O125" s="14"/>
      <c r="P125" s="19"/>
      <c r="Q125" s="14"/>
      <c r="R125" s="27"/>
      <c r="S125" s="26"/>
      <c r="T125" s="27"/>
      <c r="U125" s="26"/>
      <c r="V125" s="27"/>
      <c r="W125" s="26"/>
      <c r="X125" s="27"/>
      <c r="Y125" s="26"/>
      <c r="Z125" s="13" t="s">
        <v>1</v>
      </c>
      <c r="AA125" s="12">
        <v>0</v>
      </c>
      <c r="AB125" s="13" t="s">
        <v>1</v>
      </c>
      <c r="AC125" s="12">
        <v>0</v>
      </c>
      <c r="AD125" s="13"/>
      <c r="AE125" s="12"/>
      <c r="AF125" s="11" t="s">
        <v>0</v>
      </c>
    </row>
    <row r="126" spans="1:32">
      <c r="A126" s="18"/>
      <c r="B126" s="17">
        <v>493.33333333333297</v>
      </c>
      <c r="C126" s="16"/>
      <c r="D126" s="15"/>
      <c r="E126" s="14" t="str">
        <f>IF($D126="","",SUM(G126+I126+K126+M126+O126+AC126+AE126+Q126+S126+U126+W126+Y126+AA126))</f>
        <v/>
      </c>
      <c r="F126" s="13"/>
      <c r="G126" s="12"/>
      <c r="H126" s="13"/>
      <c r="I126" s="12"/>
      <c r="J126" s="13"/>
      <c r="K126" s="12"/>
      <c r="L126" s="13"/>
      <c r="M126" s="12"/>
      <c r="N126" s="13"/>
      <c r="O126" s="12"/>
      <c r="P126" s="23"/>
      <c r="Q126" s="14"/>
      <c r="R126" s="13"/>
      <c r="S126" s="12"/>
      <c r="T126" s="25"/>
      <c r="U126" s="12"/>
      <c r="V126" s="25"/>
      <c r="W126" s="12"/>
      <c r="X126" s="25"/>
      <c r="Y126" s="12"/>
      <c r="Z126" s="13" t="s">
        <v>1</v>
      </c>
      <c r="AA126" s="12">
        <v>0</v>
      </c>
      <c r="AB126" s="13" t="s">
        <v>1</v>
      </c>
      <c r="AC126" s="12">
        <v>0</v>
      </c>
      <c r="AD126" s="13"/>
      <c r="AE126" s="12"/>
      <c r="AF126" s="11" t="s">
        <v>0</v>
      </c>
    </row>
    <row r="127" spans="1:32">
      <c r="A127" s="18"/>
      <c r="B127" s="17">
        <v>498.33333333333297</v>
      </c>
      <c r="C127" s="16"/>
      <c r="D127" s="15"/>
      <c r="E127" s="14" t="str">
        <f>IF($D127="","",SUM(G127+I127+K127+M127+O127+AC127+AE127+Q127+S127+U127+W127+Y127+AA127))</f>
        <v/>
      </c>
      <c r="F127" s="13"/>
      <c r="G127" s="12"/>
      <c r="H127" s="31"/>
      <c r="I127" s="30"/>
      <c r="J127" s="19"/>
      <c r="K127" s="14"/>
      <c r="L127" s="19"/>
      <c r="M127" s="14"/>
      <c r="N127" s="19"/>
      <c r="O127" s="14"/>
      <c r="P127" s="19"/>
      <c r="Q127" s="14"/>
      <c r="R127" s="27"/>
      <c r="S127" s="26"/>
      <c r="T127" s="27"/>
      <c r="U127" s="26"/>
      <c r="V127" s="27"/>
      <c r="W127" s="26"/>
      <c r="X127" s="27"/>
      <c r="Y127" s="26"/>
      <c r="Z127" s="13" t="s">
        <v>1</v>
      </c>
      <c r="AA127" s="12">
        <v>0</v>
      </c>
      <c r="AB127" s="13" t="s">
        <v>1</v>
      </c>
      <c r="AC127" s="12">
        <v>0</v>
      </c>
      <c r="AD127" s="13"/>
      <c r="AE127" s="12"/>
      <c r="AF127" s="11" t="s">
        <v>0</v>
      </c>
    </row>
    <row r="128" spans="1:32">
      <c r="A128" s="18"/>
      <c r="B128" s="17">
        <v>503.33333333333297</v>
      </c>
      <c r="C128" s="16"/>
      <c r="D128" s="15"/>
      <c r="E128" s="14" t="str">
        <f>IF($D128="","",SUM(G128+I128+K128+M128+O128+AC128+AE128+Q128+S128+U128+W128+Y128+AA128))</f>
        <v/>
      </c>
      <c r="F128" s="13"/>
      <c r="G128" s="12"/>
      <c r="H128" s="13"/>
      <c r="I128" s="12"/>
      <c r="J128" s="13"/>
      <c r="K128" s="12"/>
      <c r="L128" s="13"/>
      <c r="M128" s="12"/>
      <c r="N128" s="13"/>
      <c r="O128" s="12"/>
      <c r="P128" s="23"/>
      <c r="Q128" s="14"/>
      <c r="R128" s="13"/>
      <c r="S128" s="12"/>
      <c r="T128" s="25"/>
      <c r="U128" s="12"/>
      <c r="V128" s="25"/>
      <c r="W128" s="12"/>
      <c r="X128" s="25"/>
      <c r="Y128" s="12"/>
      <c r="Z128" s="13" t="s">
        <v>1</v>
      </c>
      <c r="AA128" s="12">
        <v>0</v>
      </c>
      <c r="AB128" s="13" t="s">
        <v>1</v>
      </c>
      <c r="AC128" s="12">
        <v>0</v>
      </c>
      <c r="AD128" s="13"/>
      <c r="AE128" s="12"/>
      <c r="AF128" s="11" t="s">
        <v>0</v>
      </c>
    </row>
    <row r="129" spans="1:32">
      <c r="A129" s="18"/>
      <c r="B129" s="17">
        <v>508.33333333333297</v>
      </c>
      <c r="C129" s="16"/>
      <c r="D129" s="15"/>
      <c r="E129" s="14" t="str">
        <f>IF($D129="","",SUM(G129+I129+K129+M129+O129+AC129+AE129+Q129+S129+U129+W129+Y129+AA129))</f>
        <v/>
      </c>
      <c r="F129" s="13"/>
      <c r="G129" s="12"/>
      <c r="H129" s="31"/>
      <c r="I129" s="30"/>
      <c r="J129" s="23"/>
      <c r="K129" s="14"/>
      <c r="L129" s="23"/>
      <c r="M129" s="14"/>
      <c r="N129" s="21"/>
      <c r="O129" s="14"/>
      <c r="P129" s="13"/>
      <c r="Q129" s="12"/>
      <c r="R129" s="25"/>
      <c r="S129" s="12"/>
      <c r="T129" s="19"/>
      <c r="U129" s="20"/>
      <c r="V129" s="23"/>
      <c r="W129" s="20"/>
      <c r="X129" s="29"/>
      <c r="Y129" s="20"/>
      <c r="Z129" s="13" t="s">
        <v>1</v>
      </c>
      <c r="AA129" s="12">
        <v>0</v>
      </c>
      <c r="AB129" s="13" t="s">
        <v>1</v>
      </c>
      <c r="AC129" s="12">
        <v>0</v>
      </c>
      <c r="AD129" s="21"/>
      <c r="AE129" s="20"/>
      <c r="AF129" s="11" t="s">
        <v>0</v>
      </c>
    </row>
    <row r="130" spans="1:32">
      <c r="A130" s="18"/>
      <c r="B130" s="17">
        <v>513.33333333333303</v>
      </c>
      <c r="C130" s="16"/>
      <c r="D130" s="15"/>
      <c r="E130" s="14" t="str">
        <f>IF($D130="","",SUM(G130+I130+K130+M130+O130+AC130+AE130+Q130+S130+U130+W130+Y130+AA130))</f>
        <v/>
      </c>
      <c r="F130" s="13"/>
      <c r="G130" s="12"/>
      <c r="H130" s="31"/>
      <c r="I130" s="30"/>
      <c r="J130" s="19"/>
      <c r="K130" s="14"/>
      <c r="L130" s="19"/>
      <c r="M130" s="14"/>
      <c r="N130" s="19"/>
      <c r="O130" s="14"/>
      <c r="P130" s="19"/>
      <c r="Q130" s="14"/>
      <c r="R130" s="27"/>
      <c r="S130" s="26"/>
      <c r="T130" s="27"/>
      <c r="U130" s="26"/>
      <c r="V130" s="27"/>
      <c r="W130" s="26"/>
      <c r="X130" s="27"/>
      <c r="Y130" s="26"/>
      <c r="Z130" s="13" t="s">
        <v>1</v>
      </c>
      <c r="AA130" s="12">
        <v>0</v>
      </c>
      <c r="AB130" s="13" t="s">
        <v>1</v>
      </c>
      <c r="AC130" s="12">
        <v>0</v>
      </c>
      <c r="AD130" s="13"/>
      <c r="AE130" s="12"/>
      <c r="AF130" s="11" t="s">
        <v>0</v>
      </c>
    </row>
    <row r="131" spans="1:32">
      <c r="A131" s="18"/>
      <c r="B131" s="17">
        <v>518.33333333333303</v>
      </c>
      <c r="C131" s="16"/>
      <c r="D131" s="15"/>
      <c r="E131" s="14" t="str">
        <f>IF($D131="","",SUM(G131+I131+K131+M131+O131+AC131+AE131+Q131+S131+U131+W131+Y131+AA131))</f>
        <v/>
      </c>
      <c r="F131" s="13"/>
      <c r="G131" s="12"/>
      <c r="H131" s="13"/>
      <c r="I131" s="12"/>
      <c r="J131" s="13"/>
      <c r="K131" s="12"/>
      <c r="L131" s="13"/>
      <c r="M131" s="12"/>
      <c r="N131" s="13"/>
      <c r="O131" s="12"/>
      <c r="P131" s="23"/>
      <c r="Q131" s="14"/>
      <c r="R131" s="13"/>
      <c r="S131" s="12"/>
      <c r="T131" s="25"/>
      <c r="U131" s="12"/>
      <c r="V131" s="25"/>
      <c r="W131" s="12"/>
      <c r="X131" s="25"/>
      <c r="Y131" s="12"/>
      <c r="Z131" s="13" t="s">
        <v>1</v>
      </c>
      <c r="AA131" s="12">
        <v>0</v>
      </c>
      <c r="AB131" s="13" t="s">
        <v>1</v>
      </c>
      <c r="AC131" s="12">
        <v>0</v>
      </c>
      <c r="AD131" s="13"/>
      <c r="AE131" s="12"/>
      <c r="AF131" s="11" t="s">
        <v>0</v>
      </c>
    </row>
    <row r="132" spans="1:32">
      <c r="A132" s="18"/>
      <c r="B132" s="17">
        <v>523.33333333333303</v>
      </c>
      <c r="C132" s="16"/>
      <c r="D132" s="15"/>
      <c r="E132" s="14" t="str">
        <f>IF($D132="","",SUM(G132+I132+K132+M132+O132+AC132+AE132+Q132+S132+U132+W132+Y132+AA132))</f>
        <v/>
      </c>
      <c r="F132" s="13"/>
      <c r="G132" s="12"/>
      <c r="H132" s="31"/>
      <c r="I132" s="30"/>
      <c r="J132" s="23"/>
      <c r="K132" s="14"/>
      <c r="L132" s="23"/>
      <c r="M132" s="14"/>
      <c r="N132" s="21"/>
      <c r="O132" s="14"/>
      <c r="P132" s="13"/>
      <c r="Q132" s="12"/>
      <c r="R132" s="25"/>
      <c r="S132" s="12"/>
      <c r="T132" s="19"/>
      <c r="U132" s="20"/>
      <c r="V132" s="23"/>
      <c r="W132" s="20"/>
      <c r="X132" s="29"/>
      <c r="Y132" s="20"/>
      <c r="Z132" s="13" t="s">
        <v>1</v>
      </c>
      <c r="AA132" s="12">
        <v>0</v>
      </c>
      <c r="AB132" s="13" t="s">
        <v>1</v>
      </c>
      <c r="AC132" s="12">
        <v>0</v>
      </c>
      <c r="AD132" s="21"/>
      <c r="AE132" s="20"/>
      <c r="AF132" s="11" t="s">
        <v>0</v>
      </c>
    </row>
    <row r="133" spans="1:32">
      <c r="A133" s="18"/>
      <c r="B133" s="17">
        <v>528.33333333333303</v>
      </c>
      <c r="C133" s="16"/>
      <c r="D133" s="15"/>
      <c r="E133" s="14" t="str">
        <f>IF($D133="","",SUM(G133+I133+K133+M133+O133+AC133+AE133+Q133+S133+U133+W133+Y133+AA133))</f>
        <v/>
      </c>
      <c r="F133" s="13"/>
      <c r="G133" s="12"/>
      <c r="H133" s="31"/>
      <c r="I133" s="30"/>
      <c r="J133" s="19"/>
      <c r="K133" s="14"/>
      <c r="L133" s="19"/>
      <c r="M133" s="14"/>
      <c r="N133" s="19"/>
      <c r="O133" s="14"/>
      <c r="P133" s="19"/>
      <c r="Q133" s="14"/>
      <c r="R133" s="27"/>
      <c r="S133" s="26"/>
      <c r="T133" s="27"/>
      <c r="U133" s="26"/>
      <c r="V133" s="27"/>
      <c r="W133" s="26"/>
      <c r="X133" s="27"/>
      <c r="Y133" s="26"/>
      <c r="Z133" s="13" t="s">
        <v>1</v>
      </c>
      <c r="AA133" s="12">
        <v>0</v>
      </c>
      <c r="AB133" s="13" t="s">
        <v>1</v>
      </c>
      <c r="AC133" s="12">
        <v>0</v>
      </c>
      <c r="AD133" s="13"/>
      <c r="AE133" s="12"/>
      <c r="AF133" s="11" t="s">
        <v>0</v>
      </c>
    </row>
    <row r="134" spans="1:32">
      <c r="A134" s="18"/>
      <c r="B134" s="17">
        <v>533.33333333333303</v>
      </c>
      <c r="C134" s="16"/>
      <c r="D134" s="15"/>
      <c r="E134" s="14" t="str">
        <f>IF($D134="","",SUM(G134+I134+K134+M134+O134+AC134+AE134+Q134+S134+U134+W134+Y134+AA134))</f>
        <v/>
      </c>
      <c r="F134" s="13"/>
      <c r="G134" s="12"/>
      <c r="H134" s="13"/>
      <c r="I134" s="12"/>
      <c r="J134" s="13"/>
      <c r="K134" s="12"/>
      <c r="L134" s="13"/>
      <c r="M134" s="12"/>
      <c r="N134" s="13"/>
      <c r="O134" s="12"/>
      <c r="P134" s="23"/>
      <c r="Q134" s="14"/>
      <c r="R134" s="13"/>
      <c r="S134" s="12"/>
      <c r="T134" s="25"/>
      <c r="U134" s="12"/>
      <c r="V134" s="25"/>
      <c r="W134" s="12"/>
      <c r="X134" s="25"/>
      <c r="Y134" s="12"/>
      <c r="Z134" s="13" t="s">
        <v>1</v>
      </c>
      <c r="AA134" s="12">
        <v>0</v>
      </c>
      <c r="AB134" s="13" t="s">
        <v>1</v>
      </c>
      <c r="AC134" s="12">
        <v>0</v>
      </c>
      <c r="AD134" s="13"/>
      <c r="AE134" s="12"/>
      <c r="AF134" s="11" t="s">
        <v>0</v>
      </c>
    </row>
    <row r="135" spans="1:32">
      <c r="A135" s="18"/>
      <c r="B135" s="17">
        <v>538.33333333333303</v>
      </c>
      <c r="C135" s="16"/>
      <c r="D135" s="15"/>
      <c r="E135" s="14" t="str">
        <f>IF($D135="","",SUM(G135+I135+K135+M135+O135+AC135+AE135+Q135+S135+U135+W135+Y135+AA135))</f>
        <v/>
      </c>
      <c r="F135" s="13"/>
      <c r="G135" s="12"/>
      <c r="H135" s="31"/>
      <c r="I135" s="30"/>
      <c r="J135" s="19"/>
      <c r="K135" s="14"/>
      <c r="L135" s="19"/>
      <c r="M135" s="14"/>
      <c r="N135" s="19"/>
      <c r="O135" s="14"/>
      <c r="P135" s="19"/>
      <c r="Q135" s="14"/>
      <c r="R135" s="27"/>
      <c r="S135" s="26"/>
      <c r="T135" s="27"/>
      <c r="U135" s="26"/>
      <c r="V135" s="27"/>
      <c r="W135" s="26"/>
      <c r="X135" s="27"/>
      <c r="Y135" s="26"/>
      <c r="Z135" s="13" t="s">
        <v>1</v>
      </c>
      <c r="AA135" s="12">
        <v>0</v>
      </c>
      <c r="AB135" s="13" t="s">
        <v>1</v>
      </c>
      <c r="AC135" s="12">
        <v>0</v>
      </c>
      <c r="AD135" s="13"/>
      <c r="AE135" s="12"/>
      <c r="AF135" s="11" t="s">
        <v>0</v>
      </c>
    </row>
    <row r="136" spans="1:32">
      <c r="A136" s="18"/>
      <c r="B136" s="17">
        <v>543.33333333333303</v>
      </c>
      <c r="C136" s="16"/>
      <c r="D136" s="15"/>
      <c r="E136" s="14" t="str">
        <f>IF($D136="","",SUM(G136+I136+K136+M136+O136+AC136+AE136+Q136+S136+U136+W136+Y136+AA136))</f>
        <v/>
      </c>
      <c r="F136" s="13"/>
      <c r="G136" s="12"/>
      <c r="H136" s="13"/>
      <c r="I136" s="12"/>
      <c r="J136" s="13"/>
      <c r="K136" s="12"/>
      <c r="L136" s="13"/>
      <c r="M136" s="12"/>
      <c r="N136" s="13"/>
      <c r="O136" s="12"/>
      <c r="P136" s="23"/>
      <c r="Q136" s="14"/>
      <c r="R136" s="13"/>
      <c r="S136" s="12"/>
      <c r="T136" s="25"/>
      <c r="U136" s="12"/>
      <c r="V136" s="25"/>
      <c r="W136" s="12"/>
      <c r="X136" s="25"/>
      <c r="Y136" s="12"/>
      <c r="Z136" s="13" t="s">
        <v>1</v>
      </c>
      <c r="AA136" s="12">
        <v>0</v>
      </c>
      <c r="AB136" s="13" t="s">
        <v>1</v>
      </c>
      <c r="AC136" s="12">
        <v>0</v>
      </c>
      <c r="AD136" s="13"/>
      <c r="AE136" s="12"/>
      <c r="AF136" s="11" t="s">
        <v>0</v>
      </c>
    </row>
    <row r="137" spans="1:32">
      <c r="A137" s="18"/>
      <c r="B137" s="17">
        <v>548.33333333333303</v>
      </c>
      <c r="C137" s="16"/>
      <c r="D137" s="15"/>
      <c r="E137" s="14" t="str">
        <f>IF($D137="","",SUM(G137+I137+K137+M137+O137+AC137+AE137+Q137+S137+U137+W137+Y137+AA137))</f>
        <v/>
      </c>
      <c r="F137" s="13"/>
      <c r="G137" s="12"/>
      <c r="H137" s="31"/>
      <c r="I137" s="30"/>
      <c r="J137" s="23"/>
      <c r="K137" s="14"/>
      <c r="L137" s="23"/>
      <c r="M137" s="14"/>
      <c r="N137" s="21"/>
      <c r="O137" s="14"/>
      <c r="P137" s="13"/>
      <c r="Q137" s="12"/>
      <c r="R137" s="25"/>
      <c r="S137" s="12"/>
      <c r="T137" s="19"/>
      <c r="U137" s="20"/>
      <c r="V137" s="23"/>
      <c r="W137" s="20"/>
      <c r="X137" s="29"/>
      <c r="Y137" s="20"/>
      <c r="Z137" s="13" t="s">
        <v>1</v>
      </c>
      <c r="AA137" s="12">
        <v>0</v>
      </c>
      <c r="AB137" s="13" t="s">
        <v>1</v>
      </c>
      <c r="AC137" s="12">
        <v>0</v>
      </c>
      <c r="AD137" s="21"/>
      <c r="AE137" s="20"/>
      <c r="AF137" s="11" t="s">
        <v>0</v>
      </c>
    </row>
    <row r="138" spans="1:32">
      <c r="A138" s="18"/>
      <c r="B138" s="17">
        <v>553.33333333333303</v>
      </c>
      <c r="C138" s="16"/>
      <c r="D138" s="15"/>
      <c r="E138" s="14" t="str">
        <f>IF($D138="","",SUM(G138+I138+K138+M138+O138+AC138+AE138+Q138+S138+U138+W138+Y138+AA138))</f>
        <v/>
      </c>
      <c r="F138" s="13"/>
      <c r="G138" s="12"/>
      <c r="H138" s="31"/>
      <c r="I138" s="30"/>
      <c r="J138" s="19"/>
      <c r="K138" s="14"/>
      <c r="L138" s="19"/>
      <c r="M138" s="14"/>
      <c r="N138" s="19"/>
      <c r="O138" s="14"/>
      <c r="P138" s="19"/>
      <c r="Q138" s="14"/>
      <c r="R138" s="27"/>
      <c r="S138" s="26"/>
      <c r="T138" s="27"/>
      <c r="U138" s="26"/>
      <c r="V138" s="27"/>
      <c r="W138" s="26"/>
      <c r="X138" s="27"/>
      <c r="Y138" s="26"/>
      <c r="Z138" s="13" t="s">
        <v>1</v>
      </c>
      <c r="AA138" s="12">
        <v>0</v>
      </c>
      <c r="AB138" s="13" t="s">
        <v>1</v>
      </c>
      <c r="AC138" s="12">
        <v>0</v>
      </c>
      <c r="AD138" s="13"/>
      <c r="AE138" s="12"/>
      <c r="AF138" s="11" t="s">
        <v>0</v>
      </c>
    </row>
    <row r="139" spans="1:32">
      <c r="A139" s="18"/>
      <c r="B139" s="17">
        <v>558.33333333333303</v>
      </c>
      <c r="C139" s="16"/>
      <c r="D139" s="15"/>
      <c r="E139" s="14" t="str">
        <f>IF($D139="","",SUM(G139+I139+K139+M139+O139+AC139+AE139+Q139+S139+U139+W139+Y139+AA139))</f>
        <v/>
      </c>
      <c r="F139" s="13"/>
      <c r="G139" s="12"/>
      <c r="H139" s="13"/>
      <c r="I139" s="12"/>
      <c r="J139" s="13"/>
      <c r="K139" s="12"/>
      <c r="L139" s="13"/>
      <c r="M139" s="12"/>
      <c r="N139" s="13"/>
      <c r="O139" s="12"/>
      <c r="P139" s="23"/>
      <c r="Q139" s="14"/>
      <c r="R139" s="13"/>
      <c r="S139" s="12"/>
      <c r="T139" s="25"/>
      <c r="U139" s="12"/>
      <c r="V139" s="25"/>
      <c r="W139" s="12"/>
      <c r="X139" s="25"/>
      <c r="Y139" s="12"/>
      <c r="Z139" s="13" t="s">
        <v>1</v>
      </c>
      <c r="AA139" s="12">
        <v>0</v>
      </c>
      <c r="AB139" s="13" t="s">
        <v>1</v>
      </c>
      <c r="AC139" s="12">
        <v>0</v>
      </c>
      <c r="AD139" s="13"/>
      <c r="AE139" s="12"/>
      <c r="AF139" s="11" t="s">
        <v>0</v>
      </c>
    </row>
    <row r="140" spans="1:32">
      <c r="A140" s="18"/>
      <c r="B140" s="17">
        <v>563.33333333333303</v>
      </c>
      <c r="C140" s="16"/>
      <c r="D140" s="15"/>
      <c r="E140" s="14" t="str">
        <f>IF($D140="","",SUM(G140+I140+K140+M140+O140+AC140+AE140+Q140+S140+U140+W140+Y140+AA140))</f>
        <v/>
      </c>
      <c r="F140" s="13"/>
      <c r="G140" s="12"/>
      <c r="H140" s="31"/>
      <c r="I140" s="30"/>
      <c r="J140" s="23"/>
      <c r="K140" s="14"/>
      <c r="L140" s="23"/>
      <c r="M140" s="14"/>
      <c r="N140" s="21"/>
      <c r="O140" s="14"/>
      <c r="P140" s="13"/>
      <c r="Q140" s="12"/>
      <c r="R140" s="25"/>
      <c r="S140" s="12"/>
      <c r="T140" s="19"/>
      <c r="U140" s="20"/>
      <c r="V140" s="23"/>
      <c r="W140" s="20"/>
      <c r="X140" s="29"/>
      <c r="Y140" s="20"/>
      <c r="Z140" s="13" t="s">
        <v>1</v>
      </c>
      <c r="AA140" s="12">
        <v>0</v>
      </c>
      <c r="AB140" s="13" t="s">
        <v>1</v>
      </c>
      <c r="AC140" s="12">
        <v>0</v>
      </c>
      <c r="AD140" s="21"/>
      <c r="AE140" s="20"/>
      <c r="AF140" s="11" t="s">
        <v>0</v>
      </c>
    </row>
    <row r="141" spans="1:32">
      <c r="A141" s="18"/>
      <c r="B141" s="17">
        <v>568.33333333333303</v>
      </c>
      <c r="C141" s="16"/>
      <c r="D141" s="15"/>
      <c r="E141" s="14" t="str">
        <f>IF($D141="","",SUM(G141+I141+K141+M141+O141+AC141+AE141+Q141+S141+U141+W141+Y141+AA141))</f>
        <v/>
      </c>
      <c r="F141" s="13"/>
      <c r="G141" s="12"/>
      <c r="H141" s="31"/>
      <c r="I141" s="30"/>
      <c r="J141" s="19"/>
      <c r="K141" s="14"/>
      <c r="L141" s="19"/>
      <c r="M141" s="14"/>
      <c r="N141" s="19"/>
      <c r="O141" s="14"/>
      <c r="P141" s="19"/>
      <c r="Q141" s="14"/>
      <c r="R141" s="27"/>
      <c r="S141" s="26"/>
      <c r="T141" s="27"/>
      <c r="U141" s="26"/>
      <c r="V141" s="27"/>
      <c r="W141" s="26"/>
      <c r="X141" s="27"/>
      <c r="Y141" s="26"/>
      <c r="Z141" s="13" t="s">
        <v>1</v>
      </c>
      <c r="AA141" s="12">
        <v>0</v>
      </c>
      <c r="AB141" s="13" t="s">
        <v>1</v>
      </c>
      <c r="AC141" s="12">
        <v>0</v>
      </c>
      <c r="AD141" s="13"/>
      <c r="AE141" s="12"/>
      <c r="AF141" s="11" t="s">
        <v>0</v>
      </c>
    </row>
    <row r="142" spans="1:32">
      <c r="A142" s="18"/>
      <c r="B142" s="17">
        <v>573.33333333333303</v>
      </c>
      <c r="C142" s="16"/>
      <c r="D142" s="15"/>
      <c r="E142" s="14" t="str">
        <f>IF($D142="","",SUM(G142+I142+K142+M142+O142+AC142+AE142+Q142+S142+U142+W142+Y142+AA142))</f>
        <v/>
      </c>
      <c r="F142" s="13"/>
      <c r="G142" s="12"/>
      <c r="H142" s="13"/>
      <c r="I142" s="12"/>
      <c r="J142" s="13"/>
      <c r="K142" s="12"/>
      <c r="L142" s="13"/>
      <c r="M142" s="12"/>
      <c r="N142" s="13"/>
      <c r="O142" s="12"/>
      <c r="P142" s="23"/>
      <c r="Q142" s="14"/>
      <c r="R142" s="13"/>
      <c r="S142" s="12"/>
      <c r="T142" s="25"/>
      <c r="U142" s="12"/>
      <c r="V142" s="25"/>
      <c r="W142" s="12"/>
      <c r="X142" s="25"/>
      <c r="Y142" s="12"/>
      <c r="Z142" s="13" t="s">
        <v>1</v>
      </c>
      <c r="AA142" s="12">
        <v>0</v>
      </c>
      <c r="AB142" s="13" t="s">
        <v>1</v>
      </c>
      <c r="AC142" s="12">
        <v>0</v>
      </c>
      <c r="AD142" s="13"/>
      <c r="AE142" s="12"/>
      <c r="AF142" s="11" t="s">
        <v>0</v>
      </c>
    </row>
    <row r="143" spans="1:32">
      <c r="A143" s="18"/>
      <c r="B143" s="17">
        <v>578.33333333333303</v>
      </c>
      <c r="C143" s="16"/>
      <c r="D143" s="15"/>
      <c r="E143" s="14" t="str">
        <f>IF($D143="","",SUM(G143+I143+K143+M143+O143+AC143+AE143+Q143+S143+U143+W143+Y143+AA143))</f>
        <v/>
      </c>
      <c r="F143" s="13"/>
      <c r="G143" s="12"/>
      <c r="H143" s="31"/>
      <c r="I143" s="30"/>
      <c r="J143" s="19"/>
      <c r="K143" s="14"/>
      <c r="L143" s="19"/>
      <c r="M143" s="14"/>
      <c r="N143" s="19"/>
      <c r="O143" s="14"/>
      <c r="P143" s="19"/>
      <c r="Q143" s="14"/>
      <c r="R143" s="27"/>
      <c r="S143" s="26"/>
      <c r="T143" s="27"/>
      <c r="U143" s="26"/>
      <c r="V143" s="27"/>
      <c r="W143" s="26"/>
      <c r="X143" s="27"/>
      <c r="Y143" s="26"/>
      <c r="Z143" s="13" t="s">
        <v>1</v>
      </c>
      <c r="AA143" s="12">
        <v>0</v>
      </c>
      <c r="AB143" s="13" t="s">
        <v>1</v>
      </c>
      <c r="AC143" s="12">
        <v>0</v>
      </c>
      <c r="AD143" s="13"/>
      <c r="AE143" s="12"/>
      <c r="AF143" s="11" t="s">
        <v>0</v>
      </c>
    </row>
    <row r="144" spans="1:32">
      <c r="A144" s="18"/>
      <c r="B144" s="17">
        <v>583.33333333333303</v>
      </c>
      <c r="C144" s="16"/>
      <c r="D144" s="15"/>
      <c r="E144" s="14" t="str">
        <f>IF($D144="","",SUM(G144+I144+K144+M144+O144+AC144+AE144+Q144+S144+U144+W144+Y144+AA144))</f>
        <v/>
      </c>
      <c r="F144" s="13"/>
      <c r="G144" s="12"/>
      <c r="H144" s="13"/>
      <c r="I144" s="12"/>
      <c r="J144" s="13"/>
      <c r="K144" s="12"/>
      <c r="L144" s="13"/>
      <c r="M144" s="12"/>
      <c r="N144" s="13"/>
      <c r="O144" s="12"/>
      <c r="P144" s="23"/>
      <c r="Q144" s="14"/>
      <c r="R144" s="13"/>
      <c r="S144" s="12"/>
      <c r="T144" s="25"/>
      <c r="U144" s="12"/>
      <c r="V144" s="25"/>
      <c r="W144" s="12"/>
      <c r="X144" s="25"/>
      <c r="Y144" s="12"/>
      <c r="Z144" s="13" t="s">
        <v>1</v>
      </c>
      <c r="AA144" s="12">
        <v>0</v>
      </c>
      <c r="AB144" s="13" t="s">
        <v>1</v>
      </c>
      <c r="AC144" s="12">
        <v>0</v>
      </c>
      <c r="AD144" s="13"/>
      <c r="AE144" s="12"/>
      <c r="AF144" s="11" t="s">
        <v>0</v>
      </c>
    </row>
    <row r="145" spans="1:32">
      <c r="A145" s="18"/>
      <c r="B145" s="17">
        <v>588.33333333333303</v>
      </c>
      <c r="C145" s="16"/>
      <c r="D145" s="15"/>
      <c r="E145" s="14" t="str">
        <f>IF($D145="","",SUM(G145+I145+K145+M145+O145+AC145+AE145+Q145+S145+U145+W145+Y145+AA145))</f>
        <v/>
      </c>
      <c r="F145" s="13"/>
      <c r="G145" s="12"/>
      <c r="H145" s="31"/>
      <c r="I145" s="30"/>
      <c r="J145" s="23"/>
      <c r="K145" s="14"/>
      <c r="L145" s="23"/>
      <c r="M145" s="14"/>
      <c r="N145" s="21"/>
      <c r="O145" s="14"/>
      <c r="P145" s="13"/>
      <c r="Q145" s="12"/>
      <c r="R145" s="25"/>
      <c r="S145" s="12"/>
      <c r="T145" s="19"/>
      <c r="U145" s="20"/>
      <c r="V145" s="23"/>
      <c r="W145" s="20"/>
      <c r="X145" s="29"/>
      <c r="Y145" s="20"/>
      <c r="Z145" s="13" t="s">
        <v>1</v>
      </c>
      <c r="AA145" s="12">
        <v>0</v>
      </c>
      <c r="AB145" s="13" t="s">
        <v>1</v>
      </c>
      <c r="AC145" s="12">
        <v>0</v>
      </c>
      <c r="AD145" s="21"/>
      <c r="AE145" s="20"/>
      <c r="AF145" s="11" t="s">
        <v>0</v>
      </c>
    </row>
    <row r="146" spans="1:32">
      <c r="A146" s="18"/>
      <c r="B146" s="17">
        <v>593.33333333333303</v>
      </c>
      <c r="C146" s="16"/>
      <c r="D146" s="15"/>
      <c r="E146" s="14" t="str">
        <f>IF($D146="","",SUM(G146+I146+K146+M146+O146+AC146+AE146+Q146+S146+U146+W146+Y146+AA146))</f>
        <v/>
      </c>
      <c r="F146" s="13"/>
      <c r="G146" s="12"/>
      <c r="H146" s="31"/>
      <c r="I146" s="30"/>
      <c r="J146" s="19"/>
      <c r="K146" s="14"/>
      <c r="L146" s="19"/>
      <c r="M146" s="14"/>
      <c r="N146" s="19"/>
      <c r="O146" s="14"/>
      <c r="P146" s="19"/>
      <c r="Q146" s="14"/>
      <c r="R146" s="27"/>
      <c r="S146" s="26"/>
      <c r="T146" s="27"/>
      <c r="U146" s="26"/>
      <c r="V146" s="27"/>
      <c r="W146" s="26"/>
      <c r="X146" s="27"/>
      <c r="Y146" s="26"/>
      <c r="Z146" s="13" t="s">
        <v>1</v>
      </c>
      <c r="AA146" s="12">
        <v>0</v>
      </c>
      <c r="AB146" s="13" t="s">
        <v>1</v>
      </c>
      <c r="AC146" s="12">
        <v>0</v>
      </c>
      <c r="AD146" s="13"/>
      <c r="AE146" s="12"/>
      <c r="AF146" s="11" t="s">
        <v>0</v>
      </c>
    </row>
    <row r="147" spans="1:32">
      <c r="A147" s="18"/>
      <c r="B147" s="17">
        <v>598.33333333333303</v>
      </c>
      <c r="C147" s="16"/>
      <c r="D147" s="15"/>
      <c r="E147" s="14" t="str">
        <f>IF($D147="","",SUM(G147+I147+K147+M147+O147+AC147+AE147+Q147+S147+U147+W147+Y147+AA147))</f>
        <v/>
      </c>
      <c r="F147" s="13"/>
      <c r="G147" s="12"/>
      <c r="H147" s="13"/>
      <c r="I147" s="12"/>
      <c r="J147" s="13"/>
      <c r="K147" s="12"/>
      <c r="L147" s="13"/>
      <c r="M147" s="12"/>
      <c r="N147" s="13"/>
      <c r="O147" s="12"/>
      <c r="P147" s="23"/>
      <c r="Q147" s="14"/>
      <c r="R147" s="13"/>
      <c r="S147" s="12"/>
      <c r="T147" s="25"/>
      <c r="U147" s="12"/>
      <c r="V147" s="25"/>
      <c r="W147" s="12"/>
      <c r="X147" s="25"/>
      <c r="Y147" s="12"/>
      <c r="Z147" s="13" t="s">
        <v>1</v>
      </c>
      <c r="AA147" s="12">
        <v>0</v>
      </c>
      <c r="AB147" s="13" t="s">
        <v>1</v>
      </c>
      <c r="AC147" s="12">
        <v>0</v>
      </c>
      <c r="AD147" s="13"/>
      <c r="AE147" s="12"/>
      <c r="AF147" s="11" t="s">
        <v>0</v>
      </c>
    </row>
    <row r="148" spans="1:32">
      <c r="A148" s="18"/>
      <c r="B148" s="17">
        <v>603.33333333333303</v>
      </c>
      <c r="C148" s="16"/>
      <c r="D148" s="15"/>
      <c r="E148" s="14" t="str">
        <f>IF($D148="","",SUM(G148+I148+K148+M148+O148+AC148+AE148+Q148+S148+U148+W148+Y148+AA148))</f>
        <v/>
      </c>
      <c r="F148" s="13"/>
      <c r="G148" s="12"/>
      <c r="H148" s="31"/>
      <c r="I148" s="30"/>
      <c r="J148" s="23"/>
      <c r="K148" s="14"/>
      <c r="L148" s="23"/>
      <c r="M148" s="14"/>
      <c r="N148" s="21"/>
      <c r="O148" s="14"/>
      <c r="P148" s="13"/>
      <c r="Q148" s="12"/>
      <c r="R148" s="25"/>
      <c r="S148" s="12"/>
      <c r="T148" s="19"/>
      <c r="U148" s="20"/>
      <c r="V148" s="23"/>
      <c r="W148" s="20"/>
      <c r="X148" s="29"/>
      <c r="Y148" s="20"/>
      <c r="Z148" s="13" t="s">
        <v>1</v>
      </c>
      <c r="AA148" s="12">
        <v>0</v>
      </c>
      <c r="AB148" s="13" t="s">
        <v>1</v>
      </c>
      <c r="AC148" s="12">
        <v>0</v>
      </c>
      <c r="AD148" s="21"/>
      <c r="AE148" s="20"/>
      <c r="AF148" s="11" t="s">
        <v>0</v>
      </c>
    </row>
    <row r="149" spans="1:32">
      <c r="A149" s="18"/>
      <c r="B149" s="17">
        <v>608.33333333333303</v>
      </c>
      <c r="C149" s="16"/>
      <c r="D149" s="15"/>
      <c r="E149" s="14" t="str">
        <f>IF($D149="","",SUM(G149+I149+K149+M149+O149+AC149+AE149+Q149+S149+U149+W149+Y149+AA149))</f>
        <v/>
      </c>
      <c r="F149" s="13"/>
      <c r="G149" s="12"/>
      <c r="H149" s="31"/>
      <c r="I149" s="30"/>
      <c r="J149" s="19"/>
      <c r="K149" s="14"/>
      <c r="L149" s="19"/>
      <c r="M149" s="14"/>
      <c r="N149" s="19"/>
      <c r="O149" s="14"/>
      <c r="P149" s="19"/>
      <c r="Q149" s="14"/>
      <c r="R149" s="27"/>
      <c r="S149" s="26"/>
      <c r="T149" s="27"/>
      <c r="U149" s="26"/>
      <c r="V149" s="27"/>
      <c r="W149" s="26"/>
      <c r="X149" s="27"/>
      <c r="Y149" s="26"/>
      <c r="Z149" s="13" t="s">
        <v>1</v>
      </c>
      <c r="AA149" s="12">
        <v>0</v>
      </c>
      <c r="AB149" s="13" t="s">
        <v>1</v>
      </c>
      <c r="AC149" s="12">
        <v>0</v>
      </c>
      <c r="AD149" s="13"/>
      <c r="AE149" s="12"/>
      <c r="AF149" s="11" t="s">
        <v>0</v>
      </c>
    </row>
    <row r="150" spans="1:32">
      <c r="A150" s="18"/>
      <c r="B150" s="17">
        <v>613.33333333333303</v>
      </c>
      <c r="C150" s="16"/>
      <c r="D150" s="15"/>
      <c r="E150" s="14" t="str">
        <f>IF($D150="","",SUM(G150+I150+K150+M150+O150+AC150+AE150+Q150+S150+U150+W150+Y150+AA150))</f>
        <v/>
      </c>
      <c r="F150" s="13"/>
      <c r="G150" s="12"/>
      <c r="H150" s="13"/>
      <c r="I150" s="12"/>
      <c r="J150" s="13"/>
      <c r="K150" s="12"/>
      <c r="L150" s="13"/>
      <c r="M150" s="12"/>
      <c r="N150" s="13"/>
      <c r="O150" s="12"/>
      <c r="P150" s="23"/>
      <c r="Q150" s="14"/>
      <c r="R150" s="13"/>
      <c r="S150" s="12"/>
      <c r="T150" s="25"/>
      <c r="U150" s="12"/>
      <c r="V150" s="25"/>
      <c r="W150" s="12"/>
      <c r="X150" s="25"/>
      <c r="Y150" s="12"/>
      <c r="Z150" s="13" t="s">
        <v>1</v>
      </c>
      <c r="AA150" s="12">
        <v>0</v>
      </c>
      <c r="AB150" s="13" t="s">
        <v>1</v>
      </c>
      <c r="AC150" s="12">
        <v>0</v>
      </c>
      <c r="AD150" s="13"/>
      <c r="AE150" s="12"/>
      <c r="AF150" s="11" t="s">
        <v>0</v>
      </c>
    </row>
    <row r="151" spans="1:32">
      <c r="A151" s="18"/>
      <c r="B151" s="17">
        <v>618.33333333333303</v>
      </c>
      <c r="C151" s="16"/>
      <c r="D151" s="15"/>
      <c r="E151" s="14" t="str">
        <f>IF($D151="","",SUM(G151+I151+K151+M151+O151+AC151+AE151+Q151+S151+U151+W151+Y151+AA151))</f>
        <v/>
      </c>
      <c r="F151" s="13"/>
      <c r="G151" s="12"/>
      <c r="H151" s="31"/>
      <c r="I151" s="30"/>
      <c r="J151" s="19"/>
      <c r="K151" s="14"/>
      <c r="L151" s="19"/>
      <c r="M151" s="14"/>
      <c r="N151" s="19"/>
      <c r="O151" s="14"/>
      <c r="P151" s="19"/>
      <c r="Q151" s="14"/>
      <c r="R151" s="27"/>
      <c r="S151" s="26"/>
      <c r="T151" s="27"/>
      <c r="U151" s="26"/>
      <c r="V151" s="27"/>
      <c r="W151" s="26"/>
      <c r="X151" s="27"/>
      <c r="Y151" s="26"/>
      <c r="Z151" s="13" t="s">
        <v>1</v>
      </c>
      <c r="AA151" s="12">
        <v>0</v>
      </c>
      <c r="AB151" s="13" t="s">
        <v>1</v>
      </c>
      <c r="AC151" s="12">
        <v>0</v>
      </c>
      <c r="AD151" s="13"/>
      <c r="AE151" s="12"/>
      <c r="AF151" s="11" t="s">
        <v>0</v>
      </c>
    </row>
    <row r="152" spans="1:32">
      <c r="A152" s="18"/>
      <c r="B152" s="17">
        <v>623.33333333333303</v>
      </c>
      <c r="C152" s="16"/>
      <c r="D152" s="15"/>
      <c r="E152" s="14" t="str">
        <f>IF($D152="","",SUM(G152+I152+K152+M152+O152+AC152+AE152+Q152+S152+U152+W152+Y152+AA152))</f>
        <v/>
      </c>
      <c r="F152" s="13"/>
      <c r="G152" s="12"/>
      <c r="H152" s="13"/>
      <c r="I152" s="12"/>
      <c r="J152" s="13"/>
      <c r="K152" s="12"/>
      <c r="L152" s="13"/>
      <c r="M152" s="12"/>
      <c r="N152" s="13"/>
      <c r="O152" s="12"/>
      <c r="P152" s="23"/>
      <c r="Q152" s="14"/>
      <c r="R152" s="13"/>
      <c r="S152" s="12"/>
      <c r="T152" s="25"/>
      <c r="U152" s="12"/>
      <c r="V152" s="25"/>
      <c r="W152" s="12"/>
      <c r="X152" s="25"/>
      <c r="Y152" s="12"/>
      <c r="Z152" s="13" t="s">
        <v>1</v>
      </c>
      <c r="AA152" s="12">
        <v>0</v>
      </c>
      <c r="AB152" s="13" t="s">
        <v>1</v>
      </c>
      <c r="AC152" s="12">
        <v>0</v>
      </c>
      <c r="AD152" s="13"/>
      <c r="AE152" s="12"/>
      <c r="AF152" s="11" t="s">
        <v>0</v>
      </c>
    </row>
    <row r="153" spans="1:32">
      <c r="A153" s="18"/>
      <c r="B153" s="17">
        <v>628.33333333333303</v>
      </c>
      <c r="C153" s="16"/>
      <c r="D153" s="15"/>
      <c r="E153" s="14" t="str">
        <f>IF($D153="","",SUM(G153+I153+K153+M153+O153+AC153+AE153+Q153+S153+U153+W153+Y153+AA153))</f>
        <v/>
      </c>
      <c r="F153" s="13"/>
      <c r="G153" s="12"/>
      <c r="H153" s="31"/>
      <c r="I153" s="30"/>
      <c r="J153" s="23"/>
      <c r="K153" s="14"/>
      <c r="L153" s="23"/>
      <c r="M153" s="14"/>
      <c r="N153" s="21"/>
      <c r="O153" s="14"/>
      <c r="P153" s="13"/>
      <c r="Q153" s="12"/>
      <c r="R153" s="25"/>
      <c r="S153" s="12"/>
      <c r="T153" s="19"/>
      <c r="U153" s="20"/>
      <c r="V153" s="23"/>
      <c r="W153" s="20"/>
      <c r="X153" s="29"/>
      <c r="Y153" s="20"/>
      <c r="Z153" s="13" t="s">
        <v>1</v>
      </c>
      <c r="AA153" s="12">
        <v>0</v>
      </c>
      <c r="AB153" s="13" t="s">
        <v>1</v>
      </c>
      <c r="AC153" s="12">
        <v>0</v>
      </c>
      <c r="AD153" s="21"/>
      <c r="AE153" s="20"/>
      <c r="AF153" s="11" t="s">
        <v>0</v>
      </c>
    </row>
    <row r="154" spans="1:32">
      <c r="A154" s="18"/>
      <c r="B154" s="17">
        <v>633.33333333333303</v>
      </c>
      <c r="C154" s="16"/>
      <c r="D154" s="15"/>
      <c r="E154" s="14" t="str">
        <f>IF($D154="","",SUM(G154+I154+K154+M154+O154+AC154+AE154+Q154+S154+U154+W154+Y154+AA154))</f>
        <v/>
      </c>
      <c r="F154" s="13"/>
      <c r="G154" s="12"/>
      <c r="H154" s="31"/>
      <c r="I154" s="30"/>
      <c r="J154" s="19"/>
      <c r="K154" s="14"/>
      <c r="L154" s="19"/>
      <c r="M154" s="14"/>
      <c r="N154" s="19"/>
      <c r="O154" s="14"/>
      <c r="P154" s="19"/>
      <c r="Q154" s="14"/>
      <c r="R154" s="27"/>
      <c r="S154" s="26"/>
      <c r="T154" s="27"/>
      <c r="U154" s="26"/>
      <c r="V154" s="27"/>
      <c r="W154" s="26"/>
      <c r="X154" s="27"/>
      <c r="Y154" s="26"/>
      <c r="Z154" s="13" t="s">
        <v>1</v>
      </c>
      <c r="AA154" s="12">
        <v>0</v>
      </c>
      <c r="AB154" s="13" t="s">
        <v>1</v>
      </c>
      <c r="AC154" s="12">
        <v>0</v>
      </c>
      <c r="AD154" s="13"/>
      <c r="AE154" s="12"/>
      <c r="AF154" s="11" t="s">
        <v>0</v>
      </c>
    </row>
    <row r="155" spans="1:32">
      <c r="A155" s="18"/>
      <c r="B155" s="17">
        <v>638.33333333333303</v>
      </c>
      <c r="C155" s="16"/>
      <c r="D155" s="15"/>
      <c r="E155" s="14" t="str">
        <f>IF($D155="","",SUM(G155+I155+K155+M155+O155+AC155+AE155+Q155+S155+U155+W155+Y155+AA155))</f>
        <v/>
      </c>
      <c r="F155" s="13"/>
      <c r="G155" s="12"/>
      <c r="H155" s="13"/>
      <c r="I155" s="12"/>
      <c r="J155" s="13"/>
      <c r="K155" s="12"/>
      <c r="L155" s="13"/>
      <c r="M155" s="12"/>
      <c r="N155" s="13"/>
      <c r="O155" s="12"/>
      <c r="P155" s="23"/>
      <c r="Q155" s="14"/>
      <c r="R155" s="13"/>
      <c r="S155" s="12"/>
      <c r="T155" s="25"/>
      <c r="U155" s="12"/>
      <c r="V155" s="25"/>
      <c r="W155" s="12"/>
      <c r="X155" s="25"/>
      <c r="Y155" s="12"/>
      <c r="Z155" s="13" t="s">
        <v>1</v>
      </c>
      <c r="AA155" s="12">
        <v>0</v>
      </c>
      <c r="AB155" s="13" t="s">
        <v>1</v>
      </c>
      <c r="AC155" s="12">
        <v>0</v>
      </c>
      <c r="AD155" s="13"/>
      <c r="AE155" s="12"/>
      <c r="AF155" s="11" t="s">
        <v>0</v>
      </c>
    </row>
    <row r="156" spans="1:32">
      <c r="A156" s="18"/>
      <c r="B156" s="17">
        <v>643.33333333333303</v>
      </c>
      <c r="C156" s="16"/>
      <c r="D156" s="15"/>
      <c r="E156" s="14" t="str">
        <f>IF($D156="","",SUM(G156+I156+K156+M156+O156+AC156+AE156+Q156+S156+U156+W156+Y156+AA156))</f>
        <v/>
      </c>
      <c r="F156" s="13"/>
      <c r="G156" s="12"/>
      <c r="H156" s="31"/>
      <c r="I156" s="30"/>
      <c r="J156" s="23"/>
      <c r="K156" s="14"/>
      <c r="L156" s="23"/>
      <c r="M156" s="14"/>
      <c r="N156" s="21"/>
      <c r="O156" s="14"/>
      <c r="P156" s="13"/>
      <c r="Q156" s="12"/>
      <c r="R156" s="25"/>
      <c r="S156" s="12"/>
      <c r="T156" s="19"/>
      <c r="U156" s="20"/>
      <c r="V156" s="23"/>
      <c r="W156" s="20"/>
      <c r="X156" s="29"/>
      <c r="Y156" s="20"/>
      <c r="Z156" s="13" t="s">
        <v>1</v>
      </c>
      <c r="AA156" s="12">
        <v>0</v>
      </c>
      <c r="AB156" s="13" t="s">
        <v>1</v>
      </c>
      <c r="AC156" s="12">
        <v>0</v>
      </c>
      <c r="AD156" s="21"/>
      <c r="AE156" s="20"/>
      <c r="AF156" s="11" t="s">
        <v>0</v>
      </c>
    </row>
    <row r="157" spans="1:32">
      <c r="A157" s="18"/>
      <c r="B157" s="17">
        <v>648.33333333333303</v>
      </c>
      <c r="C157" s="16"/>
      <c r="D157" s="15"/>
      <c r="E157" s="14" t="str">
        <f>IF($D157="","",SUM(G157+I157+K157+M157+O157+AC157+AE157+Q157+S157+U157+W157+Y157+AA157))</f>
        <v/>
      </c>
      <c r="F157" s="13"/>
      <c r="G157" s="12"/>
      <c r="H157" s="31"/>
      <c r="I157" s="30"/>
      <c r="J157" s="19"/>
      <c r="K157" s="14"/>
      <c r="L157" s="19"/>
      <c r="M157" s="14"/>
      <c r="N157" s="19"/>
      <c r="O157" s="14"/>
      <c r="P157" s="19"/>
      <c r="Q157" s="14"/>
      <c r="R157" s="27"/>
      <c r="S157" s="26"/>
      <c r="T157" s="27"/>
      <c r="U157" s="26"/>
      <c r="V157" s="27"/>
      <c r="W157" s="26"/>
      <c r="X157" s="27"/>
      <c r="Y157" s="26"/>
      <c r="Z157" s="13" t="s">
        <v>1</v>
      </c>
      <c r="AA157" s="12">
        <v>0</v>
      </c>
      <c r="AB157" s="13" t="s">
        <v>1</v>
      </c>
      <c r="AC157" s="12">
        <v>0</v>
      </c>
      <c r="AD157" s="13"/>
      <c r="AE157" s="12"/>
      <c r="AF157" s="11" t="s">
        <v>0</v>
      </c>
    </row>
    <row r="158" spans="1:32">
      <c r="A158" s="18"/>
      <c r="B158" s="17">
        <v>653.33333333333303</v>
      </c>
      <c r="C158" s="16"/>
      <c r="D158" s="15"/>
      <c r="E158" s="14" t="str">
        <f>IF($D158="","",SUM(G158+I158+K158+M158+O158+AC158+AE158+Q158+S158+U158+W158+Y158+AA158))</f>
        <v/>
      </c>
      <c r="F158" s="13"/>
      <c r="G158" s="12"/>
      <c r="H158" s="13"/>
      <c r="I158" s="12"/>
      <c r="J158" s="13"/>
      <c r="K158" s="12"/>
      <c r="L158" s="13"/>
      <c r="M158" s="12"/>
      <c r="N158" s="13"/>
      <c r="O158" s="12"/>
      <c r="P158" s="23"/>
      <c r="Q158" s="14"/>
      <c r="R158" s="13"/>
      <c r="S158" s="12"/>
      <c r="T158" s="25"/>
      <c r="U158" s="12"/>
      <c r="V158" s="25"/>
      <c r="W158" s="12"/>
      <c r="X158" s="25"/>
      <c r="Y158" s="12"/>
      <c r="Z158" s="13" t="s">
        <v>1</v>
      </c>
      <c r="AA158" s="12">
        <v>0</v>
      </c>
      <c r="AB158" s="13" t="s">
        <v>1</v>
      </c>
      <c r="AC158" s="12">
        <v>0</v>
      </c>
      <c r="AD158" s="13"/>
      <c r="AE158" s="12"/>
      <c r="AF158" s="11" t="s">
        <v>0</v>
      </c>
    </row>
    <row r="159" spans="1:32">
      <c r="A159" s="18"/>
      <c r="B159" s="17">
        <v>658.33333333333303</v>
      </c>
      <c r="C159" s="16"/>
      <c r="D159" s="15"/>
      <c r="E159" s="14" t="str">
        <f>IF($D159="","",SUM(G159+I159+K159+M159+O159+AC159+AE159+Q159+S159+U159+W159+Y159+AA159))</f>
        <v/>
      </c>
      <c r="F159" s="13"/>
      <c r="G159" s="12"/>
      <c r="H159" s="31"/>
      <c r="I159" s="30"/>
      <c r="J159" s="19"/>
      <c r="K159" s="14"/>
      <c r="L159" s="19"/>
      <c r="M159" s="14"/>
      <c r="N159" s="19"/>
      <c r="O159" s="14"/>
      <c r="P159" s="19"/>
      <c r="Q159" s="14"/>
      <c r="R159" s="27"/>
      <c r="S159" s="26"/>
      <c r="T159" s="27"/>
      <c r="U159" s="26"/>
      <c r="V159" s="27"/>
      <c r="W159" s="26"/>
      <c r="X159" s="27"/>
      <c r="Y159" s="26"/>
      <c r="Z159" s="13" t="s">
        <v>1</v>
      </c>
      <c r="AA159" s="12">
        <v>0</v>
      </c>
      <c r="AB159" s="13" t="s">
        <v>1</v>
      </c>
      <c r="AC159" s="12">
        <v>0</v>
      </c>
      <c r="AD159" s="13"/>
      <c r="AE159" s="12"/>
      <c r="AF159" s="11" t="s">
        <v>0</v>
      </c>
    </row>
    <row r="160" spans="1:32">
      <c r="A160" s="18"/>
      <c r="B160" s="17">
        <v>663.33333333333303</v>
      </c>
      <c r="C160" s="16"/>
      <c r="D160" s="15"/>
      <c r="E160" s="14" t="str">
        <f>IF($D160="","",SUM(G160+I160+K160+M160+O160+AC160+AE160+Q160+S160+U160+W160+Y160+AA160))</f>
        <v/>
      </c>
      <c r="F160" s="13"/>
      <c r="G160" s="12"/>
      <c r="H160" s="13"/>
      <c r="I160" s="12"/>
      <c r="J160" s="13"/>
      <c r="K160" s="12"/>
      <c r="L160" s="13"/>
      <c r="M160" s="12"/>
      <c r="N160" s="13"/>
      <c r="O160" s="12"/>
      <c r="P160" s="23"/>
      <c r="Q160" s="14"/>
      <c r="R160" s="13"/>
      <c r="S160" s="12"/>
      <c r="T160" s="25"/>
      <c r="U160" s="12"/>
      <c r="V160" s="25"/>
      <c r="W160" s="12"/>
      <c r="X160" s="25"/>
      <c r="Y160" s="12"/>
      <c r="Z160" s="13" t="s">
        <v>1</v>
      </c>
      <c r="AA160" s="12">
        <v>0</v>
      </c>
      <c r="AB160" s="13" t="s">
        <v>1</v>
      </c>
      <c r="AC160" s="12">
        <v>0</v>
      </c>
      <c r="AD160" s="13"/>
      <c r="AE160" s="12"/>
      <c r="AF160" s="11" t="s">
        <v>0</v>
      </c>
    </row>
    <row r="161" spans="1:32">
      <c r="A161" s="18"/>
      <c r="B161" s="17">
        <v>668.33333333333303</v>
      </c>
      <c r="C161" s="16"/>
      <c r="D161" s="15"/>
      <c r="E161" s="14" t="str">
        <f>IF($D161="","",SUM(G161+I161+K161+M161+O161+AC161+AE161+Q161+S161+U161+W161+Y161+AA161))</f>
        <v/>
      </c>
      <c r="F161" s="13"/>
      <c r="G161" s="12"/>
      <c r="H161" s="31"/>
      <c r="I161" s="30"/>
      <c r="J161" s="23"/>
      <c r="K161" s="14"/>
      <c r="L161" s="23"/>
      <c r="M161" s="14"/>
      <c r="N161" s="21"/>
      <c r="O161" s="14"/>
      <c r="P161" s="13"/>
      <c r="Q161" s="12"/>
      <c r="R161" s="25"/>
      <c r="S161" s="12"/>
      <c r="T161" s="19"/>
      <c r="U161" s="20"/>
      <c r="V161" s="23"/>
      <c r="W161" s="20"/>
      <c r="X161" s="29"/>
      <c r="Y161" s="20"/>
      <c r="Z161" s="13" t="s">
        <v>1</v>
      </c>
      <c r="AA161" s="12">
        <v>0</v>
      </c>
      <c r="AB161" s="13" t="s">
        <v>1</v>
      </c>
      <c r="AC161" s="12">
        <v>0</v>
      </c>
      <c r="AD161" s="21"/>
      <c r="AE161" s="20"/>
      <c r="AF161" s="11" t="s">
        <v>0</v>
      </c>
    </row>
    <row r="162" spans="1:32">
      <c r="A162" s="18"/>
      <c r="B162" s="17">
        <v>673.33333333333303</v>
      </c>
      <c r="C162" s="16"/>
      <c r="D162" s="15"/>
      <c r="E162" s="14" t="str">
        <f>IF($D162="","",SUM(G162+I162+K162+M162+O162+AC162+AE162+Q162+S162+U162+W162+Y162+AA162))</f>
        <v/>
      </c>
      <c r="F162" s="13"/>
      <c r="G162" s="12"/>
      <c r="H162" s="31"/>
      <c r="I162" s="30"/>
      <c r="J162" s="19"/>
      <c r="K162" s="14"/>
      <c r="L162" s="19"/>
      <c r="M162" s="14"/>
      <c r="N162" s="19"/>
      <c r="O162" s="14"/>
      <c r="P162" s="19"/>
      <c r="Q162" s="14"/>
      <c r="R162" s="27"/>
      <c r="S162" s="26"/>
      <c r="T162" s="27"/>
      <c r="U162" s="26"/>
      <c r="V162" s="27"/>
      <c r="W162" s="26"/>
      <c r="X162" s="27"/>
      <c r="Y162" s="26"/>
      <c r="Z162" s="13" t="s">
        <v>1</v>
      </c>
      <c r="AA162" s="12">
        <v>0</v>
      </c>
      <c r="AB162" s="13" t="s">
        <v>1</v>
      </c>
      <c r="AC162" s="12">
        <v>0</v>
      </c>
      <c r="AD162" s="13"/>
      <c r="AE162" s="12"/>
      <c r="AF162" s="11" t="s">
        <v>0</v>
      </c>
    </row>
    <row r="163" spans="1:32">
      <c r="A163" s="18"/>
      <c r="B163" s="17">
        <v>678.33333333333303</v>
      </c>
      <c r="C163" s="16"/>
      <c r="D163" s="15"/>
      <c r="E163" s="14" t="str">
        <f>IF($D163="","",SUM(G163+I163+K163+M163+O163+AC163+AE163+Q163+S163+U163+W163+Y163+AA163))</f>
        <v/>
      </c>
      <c r="F163" s="13"/>
      <c r="G163" s="12"/>
      <c r="H163" s="13"/>
      <c r="I163" s="12"/>
      <c r="J163" s="13"/>
      <c r="K163" s="12"/>
      <c r="L163" s="13"/>
      <c r="M163" s="12"/>
      <c r="N163" s="13"/>
      <c r="O163" s="12"/>
      <c r="P163" s="23"/>
      <c r="Q163" s="14"/>
      <c r="R163" s="13"/>
      <c r="S163" s="12"/>
      <c r="T163" s="25"/>
      <c r="U163" s="12"/>
      <c r="V163" s="25"/>
      <c r="W163" s="12"/>
      <c r="X163" s="25"/>
      <c r="Y163" s="12"/>
      <c r="Z163" s="13" t="s">
        <v>1</v>
      </c>
      <c r="AA163" s="12">
        <v>0</v>
      </c>
      <c r="AB163" s="13" t="s">
        <v>1</v>
      </c>
      <c r="AC163" s="12">
        <v>0</v>
      </c>
      <c r="AD163" s="13"/>
      <c r="AE163" s="12"/>
      <c r="AF163" s="11" t="s">
        <v>0</v>
      </c>
    </row>
    <row r="164" spans="1:32">
      <c r="A164" s="18"/>
      <c r="B164" s="17">
        <v>683.33333333333303</v>
      </c>
      <c r="C164" s="16"/>
      <c r="D164" s="15"/>
      <c r="E164" s="14" t="str">
        <f>IF($D164="","",SUM(G164+I164+K164+M164+O164+AC164+AE164+Q164+S164+U164+W164+Y164+AA164))</f>
        <v/>
      </c>
      <c r="F164" s="13"/>
      <c r="G164" s="12"/>
      <c r="H164" s="31"/>
      <c r="I164" s="30"/>
      <c r="J164" s="23"/>
      <c r="K164" s="14"/>
      <c r="L164" s="23"/>
      <c r="M164" s="14"/>
      <c r="N164" s="21"/>
      <c r="O164" s="14"/>
      <c r="P164" s="13"/>
      <c r="Q164" s="12"/>
      <c r="R164" s="25"/>
      <c r="S164" s="12"/>
      <c r="T164" s="19"/>
      <c r="U164" s="20"/>
      <c r="V164" s="23"/>
      <c r="W164" s="20"/>
      <c r="X164" s="29"/>
      <c r="Y164" s="20"/>
      <c r="Z164" s="13" t="s">
        <v>1</v>
      </c>
      <c r="AA164" s="12">
        <v>0</v>
      </c>
      <c r="AB164" s="13" t="s">
        <v>1</v>
      </c>
      <c r="AC164" s="12">
        <v>0</v>
      </c>
      <c r="AD164" s="21"/>
      <c r="AE164" s="20"/>
      <c r="AF164" s="11" t="s">
        <v>0</v>
      </c>
    </row>
    <row r="165" spans="1:32">
      <c r="A165" s="18"/>
      <c r="B165" s="17">
        <v>688.33333333333303</v>
      </c>
      <c r="C165" s="16"/>
      <c r="D165" s="15"/>
      <c r="E165" s="14" t="str">
        <f>IF($D165="","",SUM(G165+I165+K165+M165+O165+AC165+AE165+Q165+S165+U165+W165+Y165+AA165))</f>
        <v/>
      </c>
      <c r="F165" s="13"/>
      <c r="G165" s="12"/>
      <c r="H165" s="31"/>
      <c r="I165" s="30"/>
      <c r="J165" s="19"/>
      <c r="K165" s="14"/>
      <c r="L165" s="19"/>
      <c r="M165" s="14"/>
      <c r="N165" s="19"/>
      <c r="O165" s="14"/>
      <c r="P165" s="19"/>
      <c r="Q165" s="14"/>
      <c r="R165" s="27"/>
      <c r="S165" s="26"/>
      <c r="T165" s="27"/>
      <c r="U165" s="26"/>
      <c r="V165" s="27"/>
      <c r="W165" s="26"/>
      <c r="X165" s="27"/>
      <c r="Y165" s="26"/>
      <c r="Z165" s="13" t="s">
        <v>1</v>
      </c>
      <c r="AA165" s="12">
        <v>0</v>
      </c>
      <c r="AB165" s="13" t="s">
        <v>1</v>
      </c>
      <c r="AC165" s="12">
        <v>0</v>
      </c>
      <c r="AD165" s="13"/>
      <c r="AE165" s="12"/>
      <c r="AF165" s="11" t="s">
        <v>0</v>
      </c>
    </row>
    <row r="166" spans="1:32">
      <c r="A166" s="18"/>
      <c r="B166" s="17">
        <v>693.33333333333303</v>
      </c>
      <c r="C166" s="16"/>
      <c r="D166" s="15"/>
      <c r="E166" s="14" t="str">
        <f>IF($D166="","",SUM(G166+I166+K166+M166+O166+AC166+AE166+Q166+S166+U166+W166+Y166+AA166))</f>
        <v/>
      </c>
      <c r="F166" s="13"/>
      <c r="G166" s="12"/>
      <c r="H166" s="13"/>
      <c r="I166" s="12"/>
      <c r="J166" s="13"/>
      <c r="K166" s="12"/>
      <c r="L166" s="13"/>
      <c r="M166" s="12"/>
      <c r="N166" s="13"/>
      <c r="O166" s="12"/>
      <c r="P166" s="23"/>
      <c r="Q166" s="14"/>
      <c r="R166" s="13"/>
      <c r="S166" s="12"/>
      <c r="T166" s="25"/>
      <c r="U166" s="12"/>
      <c r="V166" s="25"/>
      <c r="W166" s="12"/>
      <c r="X166" s="25"/>
      <c r="Y166" s="12"/>
      <c r="Z166" s="13" t="s">
        <v>1</v>
      </c>
      <c r="AA166" s="12">
        <v>0</v>
      </c>
      <c r="AB166" s="13" t="s">
        <v>1</v>
      </c>
      <c r="AC166" s="12">
        <v>0</v>
      </c>
      <c r="AD166" s="13"/>
      <c r="AE166" s="12"/>
      <c r="AF166" s="11" t="s">
        <v>0</v>
      </c>
    </row>
    <row r="167" spans="1:32">
      <c r="A167" s="18"/>
      <c r="B167" s="17">
        <v>698.33333333333303</v>
      </c>
      <c r="C167" s="16"/>
      <c r="D167" s="15"/>
      <c r="E167" s="14" t="str">
        <f>IF($D167="","",SUM(G167+I167+K167+M167+O167+AC167+AE167+Q167+S167+U167+W167+Y167+AA167))</f>
        <v/>
      </c>
      <c r="F167" s="13"/>
      <c r="G167" s="12"/>
      <c r="H167" s="31"/>
      <c r="I167" s="30"/>
      <c r="J167" s="19"/>
      <c r="K167" s="14"/>
      <c r="L167" s="19"/>
      <c r="M167" s="14"/>
      <c r="N167" s="19"/>
      <c r="O167" s="14"/>
      <c r="P167" s="19"/>
      <c r="Q167" s="14"/>
      <c r="R167" s="27"/>
      <c r="S167" s="26"/>
      <c r="T167" s="27"/>
      <c r="U167" s="26"/>
      <c r="V167" s="27"/>
      <c r="W167" s="26"/>
      <c r="X167" s="27"/>
      <c r="Y167" s="26"/>
      <c r="Z167" s="13" t="s">
        <v>1</v>
      </c>
      <c r="AA167" s="12">
        <v>0</v>
      </c>
      <c r="AB167" s="13" t="s">
        <v>1</v>
      </c>
      <c r="AC167" s="12">
        <v>0</v>
      </c>
      <c r="AD167" s="13"/>
      <c r="AE167" s="12"/>
      <c r="AF167" s="11" t="s">
        <v>0</v>
      </c>
    </row>
    <row r="168" spans="1:32">
      <c r="A168" s="18"/>
      <c r="B168" s="17">
        <v>703.33333333333303</v>
      </c>
      <c r="C168" s="16"/>
      <c r="D168" s="15"/>
      <c r="E168" s="14" t="str">
        <f>IF($D168="","",SUM(G168+I168+K168+M168+O168+AC168+AE168+Q168+S168+U168+W168+Y168+AA168))</f>
        <v/>
      </c>
      <c r="F168" s="13"/>
      <c r="G168" s="12"/>
      <c r="H168" s="13"/>
      <c r="I168" s="12"/>
      <c r="J168" s="13"/>
      <c r="K168" s="12"/>
      <c r="L168" s="13"/>
      <c r="M168" s="12"/>
      <c r="N168" s="13"/>
      <c r="O168" s="12"/>
      <c r="P168" s="23"/>
      <c r="Q168" s="14"/>
      <c r="R168" s="13"/>
      <c r="S168" s="12"/>
      <c r="T168" s="25"/>
      <c r="U168" s="12"/>
      <c r="V168" s="25"/>
      <c r="W168" s="12"/>
      <c r="X168" s="25"/>
      <c r="Y168" s="12"/>
      <c r="Z168" s="13" t="s">
        <v>1</v>
      </c>
      <c r="AA168" s="12">
        <v>0</v>
      </c>
      <c r="AB168" s="13" t="s">
        <v>1</v>
      </c>
      <c r="AC168" s="12">
        <v>0</v>
      </c>
      <c r="AD168" s="13"/>
      <c r="AE168" s="12"/>
      <c r="AF168" s="11" t="s">
        <v>0</v>
      </c>
    </row>
    <row r="169" spans="1:32">
      <c r="A169" s="18"/>
      <c r="B169" s="17">
        <v>708.33333333333303</v>
      </c>
      <c r="C169" s="16"/>
      <c r="D169" s="15"/>
      <c r="E169" s="14" t="str">
        <f>IF($D169="","",SUM(G169+I169+K169+M169+O169+AC169+AE169+Q169+S169+U169+W169+Y169+AA169))</f>
        <v/>
      </c>
      <c r="F169" s="13"/>
      <c r="G169" s="12"/>
      <c r="H169" s="31"/>
      <c r="I169" s="30"/>
      <c r="J169" s="23"/>
      <c r="K169" s="14"/>
      <c r="L169" s="23"/>
      <c r="M169" s="14"/>
      <c r="N169" s="21"/>
      <c r="O169" s="14"/>
      <c r="P169" s="13"/>
      <c r="Q169" s="12"/>
      <c r="R169" s="25"/>
      <c r="S169" s="12"/>
      <c r="T169" s="19"/>
      <c r="U169" s="20"/>
      <c r="V169" s="23"/>
      <c r="W169" s="20"/>
      <c r="X169" s="29"/>
      <c r="Y169" s="20"/>
      <c r="Z169" s="13" t="s">
        <v>1</v>
      </c>
      <c r="AA169" s="12">
        <v>0</v>
      </c>
      <c r="AB169" s="13" t="s">
        <v>1</v>
      </c>
      <c r="AC169" s="12">
        <v>0</v>
      </c>
      <c r="AD169" s="21"/>
      <c r="AE169" s="20"/>
      <c r="AF169" s="11" t="s">
        <v>0</v>
      </c>
    </row>
    <row r="170" spans="1:32">
      <c r="A170" s="18"/>
      <c r="B170" s="17">
        <v>713.33333333333303</v>
      </c>
      <c r="C170" s="16"/>
      <c r="D170" s="15"/>
      <c r="E170" s="14" t="str">
        <f>IF($D170="","",SUM(G170+I170+K170+M170+O170+AC170+AE170+Q170+S170+U170+W170+Y170+AA170))</f>
        <v/>
      </c>
      <c r="F170" s="13"/>
      <c r="G170" s="12"/>
      <c r="H170" s="31"/>
      <c r="I170" s="30"/>
      <c r="J170" s="19"/>
      <c r="K170" s="14"/>
      <c r="L170" s="19"/>
      <c r="M170" s="14"/>
      <c r="N170" s="19"/>
      <c r="O170" s="14"/>
      <c r="P170" s="19"/>
      <c r="Q170" s="14"/>
      <c r="R170" s="27"/>
      <c r="S170" s="26"/>
      <c r="T170" s="27"/>
      <c r="U170" s="26"/>
      <c r="V170" s="27"/>
      <c r="W170" s="26"/>
      <c r="X170" s="27"/>
      <c r="Y170" s="26"/>
      <c r="Z170" s="13" t="s">
        <v>1</v>
      </c>
      <c r="AA170" s="12">
        <v>0</v>
      </c>
      <c r="AB170" s="13" t="s">
        <v>1</v>
      </c>
      <c r="AC170" s="12">
        <v>0</v>
      </c>
      <c r="AD170" s="13"/>
      <c r="AE170" s="12"/>
      <c r="AF170" s="11" t="s">
        <v>0</v>
      </c>
    </row>
    <row r="171" spans="1:32">
      <c r="A171" s="18"/>
      <c r="B171" s="17">
        <v>718.33333333333303</v>
      </c>
      <c r="C171" s="16"/>
      <c r="D171" s="15"/>
      <c r="E171" s="14" t="str">
        <f>IF($D171="","",SUM(G171+I171+K171+M171+O171+AC171+AE171+Q171+S171+U171+W171+Y171+AA171))</f>
        <v/>
      </c>
      <c r="F171" s="13"/>
      <c r="G171" s="12"/>
      <c r="H171" s="13"/>
      <c r="I171" s="12"/>
      <c r="J171" s="13"/>
      <c r="K171" s="12"/>
      <c r="L171" s="13"/>
      <c r="M171" s="12"/>
      <c r="N171" s="13"/>
      <c r="O171" s="12"/>
      <c r="P171" s="23"/>
      <c r="Q171" s="14"/>
      <c r="R171" s="13"/>
      <c r="S171" s="12"/>
      <c r="T171" s="25"/>
      <c r="U171" s="12"/>
      <c r="V171" s="25"/>
      <c r="W171" s="12"/>
      <c r="X171" s="25"/>
      <c r="Y171" s="12"/>
      <c r="Z171" s="13" t="s">
        <v>1</v>
      </c>
      <c r="AA171" s="12">
        <v>0</v>
      </c>
      <c r="AB171" s="13" t="s">
        <v>1</v>
      </c>
      <c r="AC171" s="12">
        <v>0</v>
      </c>
      <c r="AD171" s="13"/>
      <c r="AE171" s="12"/>
      <c r="AF171" s="11" t="s">
        <v>0</v>
      </c>
    </row>
    <row r="172" spans="1:32">
      <c r="A172" s="18"/>
      <c r="B172" s="17">
        <v>723.33333333333303</v>
      </c>
      <c r="C172" s="16"/>
      <c r="D172" s="15"/>
      <c r="E172" s="14" t="str">
        <f>IF($D172="","",SUM(G172+I172+K172+M172+O172+AC172+AE172+Q172+S172+U172+W172+Y172+AA172))</f>
        <v/>
      </c>
      <c r="F172" s="13"/>
      <c r="G172" s="12"/>
      <c r="H172" s="31"/>
      <c r="I172" s="30"/>
      <c r="J172" s="23"/>
      <c r="K172" s="14"/>
      <c r="L172" s="23"/>
      <c r="M172" s="14"/>
      <c r="N172" s="21"/>
      <c r="O172" s="14"/>
      <c r="P172" s="13"/>
      <c r="Q172" s="12"/>
      <c r="R172" s="25"/>
      <c r="S172" s="12"/>
      <c r="T172" s="19"/>
      <c r="U172" s="20"/>
      <c r="V172" s="23"/>
      <c r="W172" s="20"/>
      <c r="X172" s="29"/>
      <c r="Y172" s="20"/>
      <c r="Z172" s="13" t="s">
        <v>1</v>
      </c>
      <c r="AA172" s="12">
        <v>0</v>
      </c>
      <c r="AB172" s="13" t="s">
        <v>1</v>
      </c>
      <c r="AC172" s="12">
        <v>0</v>
      </c>
      <c r="AD172" s="21"/>
      <c r="AE172" s="20"/>
      <c r="AF172" s="11" t="s">
        <v>0</v>
      </c>
    </row>
    <row r="173" spans="1:32">
      <c r="A173" s="18"/>
      <c r="B173" s="17">
        <v>728.33333333333303</v>
      </c>
      <c r="C173" s="16"/>
      <c r="D173" s="15"/>
      <c r="E173" s="14" t="str">
        <f>IF($D173="","",SUM(G173+I173+K173+M173+O173+AC173+AE173+Q173+S173+U173+W173+Y173+AA173))</f>
        <v/>
      </c>
      <c r="F173" s="13"/>
      <c r="G173" s="12"/>
      <c r="H173" s="31"/>
      <c r="I173" s="30"/>
      <c r="J173" s="19"/>
      <c r="K173" s="14"/>
      <c r="L173" s="19"/>
      <c r="M173" s="14"/>
      <c r="N173" s="19"/>
      <c r="O173" s="14"/>
      <c r="P173" s="19"/>
      <c r="Q173" s="14"/>
      <c r="R173" s="27"/>
      <c r="S173" s="26"/>
      <c r="T173" s="27"/>
      <c r="U173" s="26"/>
      <c r="V173" s="27"/>
      <c r="W173" s="26"/>
      <c r="X173" s="27"/>
      <c r="Y173" s="26"/>
      <c r="Z173" s="13" t="s">
        <v>1</v>
      </c>
      <c r="AA173" s="12">
        <v>0</v>
      </c>
      <c r="AB173" s="13" t="s">
        <v>1</v>
      </c>
      <c r="AC173" s="12">
        <v>0</v>
      </c>
      <c r="AD173" s="13"/>
      <c r="AE173" s="12"/>
      <c r="AF173" s="11" t="s">
        <v>0</v>
      </c>
    </row>
    <row r="174" spans="1:32">
      <c r="A174" s="18"/>
      <c r="B174" s="17">
        <v>733.33333333333303</v>
      </c>
      <c r="C174" s="16"/>
      <c r="D174" s="15"/>
      <c r="E174" s="14" t="str">
        <f>IF($D174="","",SUM(G174+I174+K174+M174+O174+AC174+AE174+Q174+S174+U174+W174+Y174+AA174))</f>
        <v/>
      </c>
      <c r="F174" s="13"/>
      <c r="G174" s="12"/>
      <c r="H174" s="13"/>
      <c r="I174" s="12"/>
      <c r="J174" s="13"/>
      <c r="K174" s="12"/>
      <c r="L174" s="13"/>
      <c r="M174" s="12"/>
      <c r="N174" s="13"/>
      <c r="O174" s="12"/>
      <c r="P174" s="23"/>
      <c r="Q174" s="14"/>
      <c r="R174" s="13"/>
      <c r="S174" s="12"/>
      <c r="T174" s="25"/>
      <c r="U174" s="12"/>
      <c r="V174" s="25"/>
      <c r="W174" s="12"/>
      <c r="X174" s="25"/>
      <c r="Y174" s="12"/>
      <c r="Z174" s="13" t="s">
        <v>1</v>
      </c>
      <c r="AA174" s="12">
        <v>0</v>
      </c>
      <c r="AB174" s="13" t="s">
        <v>1</v>
      </c>
      <c r="AC174" s="12">
        <v>0</v>
      </c>
      <c r="AD174" s="13"/>
      <c r="AE174" s="12"/>
      <c r="AF174" s="11" t="s">
        <v>0</v>
      </c>
    </row>
    <row r="175" spans="1:32">
      <c r="A175" s="18"/>
      <c r="B175" s="17">
        <v>738.33333333333303</v>
      </c>
      <c r="C175" s="16"/>
      <c r="D175" s="15"/>
      <c r="E175" s="14" t="str">
        <f>IF($D175="","",SUM(G175+I175+K175+M175+O175+AC175+AE175+Q175+S175+U175+W175+Y175+AA175))</f>
        <v/>
      </c>
      <c r="F175" s="13"/>
      <c r="G175" s="12"/>
      <c r="H175" s="31"/>
      <c r="I175" s="30"/>
      <c r="J175" s="19"/>
      <c r="K175" s="14"/>
      <c r="L175" s="19"/>
      <c r="M175" s="14"/>
      <c r="N175" s="19"/>
      <c r="O175" s="14"/>
      <c r="P175" s="19"/>
      <c r="Q175" s="14"/>
      <c r="R175" s="27"/>
      <c r="S175" s="26"/>
      <c r="T175" s="27"/>
      <c r="U175" s="26"/>
      <c r="V175" s="27"/>
      <c r="W175" s="26"/>
      <c r="X175" s="27"/>
      <c r="Y175" s="26"/>
      <c r="Z175" s="13" t="s">
        <v>1</v>
      </c>
      <c r="AA175" s="12">
        <v>0</v>
      </c>
      <c r="AB175" s="13" t="s">
        <v>1</v>
      </c>
      <c r="AC175" s="12">
        <v>0</v>
      </c>
      <c r="AD175" s="13"/>
      <c r="AE175" s="12"/>
      <c r="AF175" s="11" t="s">
        <v>0</v>
      </c>
    </row>
    <row r="176" spans="1:32">
      <c r="A176" s="18"/>
      <c r="B176" s="17">
        <v>743.33333333333303</v>
      </c>
      <c r="C176" s="16"/>
      <c r="D176" s="15"/>
      <c r="E176" s="14" t="str">
        <f>IF($D176="","",SUM(G176+I176+K176+M176+O176+AC176+AE176+Q176+S176+U176+W176+Y176+AA176))</f>
        <v/>
      </c>
      <c r="F176" s="13"/>
      <c r="G176" s="12"/>
      <c r="H176" s="13"/>
      <c r="I176" s="12"/>
      <c r="J176" s="13"/>
      <c r="K176" s="12"/>
      <c r="L176" s="13"/>
      <c r="M176" s="12"/>
      <c r="N176" s="13"/>
      <c r="O176" s="12"/>
      <c r="P176" s="23"/>
      <c r="Q176" s="14"/>
      <c r="R176" s="13"/>
      <c r="S176" s="12"/>
      <c r="T176" s="25"/>
      <c r="U176" s="12"/>
      <c r="V176" s="25"/>
      <c r="W176" s="12"/>
      <c r="X176" s="25"/>
      <c r="Y176" s="12"/>
      <c r="Z176" s="13" t="s">
        <v>1</v>
      </c>
      <c r="AA176" s="12">
        <v>0</v>
      </c>
      <c r="AB176" s="13" t="s">
        <v>1</v>
      </c>
      <c r="AC176" s="12">
        <v>0</v>
      </c>
      <c r="AD176" s="13"/>
      <c r="AE176" s="12"/>
      <c r="AF176" s="11" t="s">
        <v>0</v>
      </c>
    </row>
    <row r="177" spans="1:32">
      <c r="A177" s="18"/>
      <c r="B177" s="17">
        <v>748.33333333333303</v>
      </c>
      <c r="C177" s="16"/>
      <c r="D177" s="15"/>
      <c r="E177" s="14" t="str">
        <f>IF($D177="","",SUM(G177+I177+K177+M177+O177+AC177+AE177+Q177+S177+U177+W177+Y177+AA177))</f>
        <v/>
      </c>
      <c r="F177" s="13"/>
      <c r="G177" s="12"/>
      <c r="H177" s="31"/>
      <c r="I177" s="30"/>
      <c r="J177" s="23"/>
      <c r="K177" s="14"/>
      <c r="L177" s="23"/>
      <c r="M177" s="14"/>
      <c r="N177" s="21"/>
      <c r="O177" s="14"/>
      <c r="P177" s="13"/>
      <c r="Q177" s="12"/>
      <c r="R177" s="25"/>
      <c r="S177" s="12"/>
      <c r="T177" s="19"/>
      <c r="U177" s="20"/>
      <c r="V177" s="23"/>
      <c r="W177" s="20"/>
      <c r="X177" s="29"/>
      <c r="Y177" s="20"/>
      <c r="Z177" s="13" t="s">
        <v>1</v>
      </c>
      <c r="AA177" s="12">
        <v>0</v>
      </c>
      <c r="AB177" s="13" t="s">
        <v>1</v>
      </c>
      <c r="AC177" s="12">
        <v>0</v>
      </c>
      <c r="AD177" s="21"/>
      <c r="AE177" s="20"/>
      <c r="AF177" s="11" t="s">
        <v>0</v>
      </c>
    </row>
    <row r="178" spans="1:32">
      <c r="A178" s="18"/>
      <c r="B178" s="17">
        <v>753.33333333333303</v>
      </c>
      <c r="C178" s="16"/>
      <c r="D178" s="15"/>
      <c r="E178" s="14" t="str">
        <f>IF($D178="","",SUM(G178+I178+K178+M178+O178+AC178+AE178+Q178+S178+U178+W178+Y178+AA178))</f>
        <v/>
      </c>
      <c r="F178" s="13"/>
      <c r="G178" s="12"/>
      <c r="H178" s="31"/>
      <c r="I178" s="30"/>
      <c r="J178" s="19"/>
      <c r="K178" s="14"/>
      <c r="L178" s="19"/>
      <c r="M178" s="14"/>
      <c r="N178" s="19"/>
      <c r="O178" s="14"/>
      <c r="P178" s="19"/>
      <c r="Q178" s="14"/>
      <c r="R178" s="27"/>
      <c r="S178" s="26"/>
      <c r="T178" s="27"/>
      <c r="U178" s="26"/>
      <c r="V178" s="27"/>
      <c r="W178" s="26"/>
      <c r="X178" s="27"/>
      <c r="Y178" s="26"/>
      <c r="Z178" s="13" t="s">
        <v>1</v>
      </c>
      <c r="AA178" s="12">
        <v>0</v>
      </c>
      <c r="AB178" s="13" t="s">
        <v>1</v>
      </c>
      <c r="AC178" s="12">
        <v>0</v>
      </c>
      <c r="AD178" s="13"/>
      <c r="AE178" s="12"/>
      <c r="AF178" s="11" t="s">
        <v>0</v>
      </c>
    </row>
    <row r="179" spans="1:32">
      <c r="A179" s="18"/>
      <c r="B179" s="17">
        <v>758.33333333333303</v>
      </c>
      <c r="C179" s="16"/>
      <c r="D179" s="15"/>
      <c r="E179" s="14" t="str">
        <f>IF($D179="","",SUM(G179+I179+K179+M179+O179+AC179+AE179+Q179+S179+U179+W179+Y179+AA179))</f>
        <v/>
      </c>
      <c r="F179" s="13"/>
      <c r="G179" s="12"/>
      <c r="H179" s="13"/>
      <c r="I179" s="12"/>
      <c r="J179" s="13"/>
      <c r="K179" s="12"/>
      <c r="L179" s="13"/>
      <c r="M179" s="12"/>
      <c r="N179" s="13"/>
      <c r="O179" s="12"/>
      <c r="P179" s="23"/>
      <c r="Q179" s="14"/>
      <c r="R179" s="13"/>
      <c r="S179" s="12"/>
      <c r="T179" s="25"/>
      <c r="U179" s="12"/>
      <c r="V179" s="25"/>
      <c r="W179" s="12"/>
      <c r="X179" s="25"/>
      <c r="Y179" s="12"/>
      <c r="Z179" s="13" t="s">
        <v>1</v>
      </c>
      <c r="AA179" s="12">
        <v>0</v>
      </c>
      <c r="AB179" s="13" t="s">
        <v>1</v>
      </c>
      <c r="AC179" s="12">
        <v>0</v>
      </c>
      <c r="AD179" s="13"/>
      <c r="AE179" s="12"/>
      <c r="AF179" s="11" t="s">
        <v>0</v>
      </c>
    </row>
    <row r="180" spans="1:32">
      <c r="A180" s="18"/>
      <c r="B180" s="17">
        <v>763.33333333333303</v>
      </c>
      <c r="C180" s="16"/>
      <c r="D180" s="15"/>
      <c r="E180" s="14" t="str">
        <f>IF($D180="","",SUM(G180+I180+K180+M180+O180+AC180+AE180+Q180+S180+U180+W180+Y180+AA180))</f>
        <v/>
      </c>
      <c r="F180" s="13"/>
      <c r="G180" s="12"/>
      <c r="H180" s="31"/>
      <c r="I180" s="30"/>
      <c r="J180" s="23"/>
      <c r="K180" s="14"/>
      <c r="L180" s="23"/>
      <c r="M180" s="14"/>
      <c r="N180" s="21"/>
      <c r="O180" s="14"/>
      <c r="P180" s="13"/>
      <c r="Q180" s="12"/>
      <c r="R180" s="25"/>
      <c r="S180" s="12"/>
      <c r="T180" s="19"/>
      <c r="U180" s="20"/>
      <c r="V180" s="23"/>
      <c r="W180" s="20"/>
      <c r="X180" s="29"/>
      <c r="Y180" s="20"/>
      <c r="Z180" s="13" t="s">
        <v>1</v>
      </c>
      <c r="AA180" s="12">
        <v>0</v>
      </c>
      <c r="AB180" s="13" t="s">
        <v>1</v>
      </c>
      <c r="AC180" s="12">
        <v>0</v>
      </c>
      <c r="AD180" s="21"/>
      <c r="AE180" s="20"/>
      <c r="AF180" s="11" t="s">
        <v>0</v>
      </c>
    </row>
    <row r="181" spans="1:32">
      <c r="A181" s="18"/>
      <c r="B181" s="17">
        <v>768.33333333333303</v>
      </c>
      <c r="C181" s="16"/>
      <c r="D181" s="15"/>
      <c r="E181" s="14" t="str">
        <f>IF($D181="","",SUM(G181+I181+K181+M181+O181+AC181+AE181+Q181+S181+U181+W181+Y181+AA181))</f>
        <v/>
      </c>
      <c r="F181" s="13"/>
      <c r="G181" s="12"/>
      <c r="H181" s="31"/>
      <c r="I181" s="30"/>
      <c r="J181" s="19"/>
      <c r="K181" s="14"/>
      <c r="L181" s="19"/>
      <c r="M181" s="14"/>
      <c r="N181" s="19"/>
      <c r="O181" s="14"/>
      <c r="P181" s="19"/>
      <c r="Q181" s="14"/>
      <c r="R181" s="27"/>
      <c r="S181" s="26"/>
      <c r="T181" s="27"/>
      <c r="U181" s="26"/>
      <c r="V181" s="27"/>
      <c r="W181" s="26"/>
      <c r="X181" s="27"/>
      <c r="Y181" s="26"/>
      <c r="Z181" s="13" t="s">
        <v>1</v>
      </c>
      <c r="AA181" s="12">
        <v>0</v>
      </c>
      <c r="AB181" s="13" t="s">
        <v>1</v>
      </c>
      <c r="AC181" s="12">
        <v>0</v>
      </c>
      <c r="AD181" s="13"/>
      <c r="AE181" s="12"/>
      <c r="AF181" s="11" t="s">
        <v>0</v>
      </c>
    </row>
    <row r="182" spans="1:32">
      <c r="A182" s="18"/>
      <c r="B182" s="17">
        <v>773.33333333333303</v>
      </c>
      <c r="C182" s="16"/>
      <c r="D182" s="15"/>
      <c r="E182" s="14" t="str">
        <f>IF($D182="","",SUM(G182+I182+K182+M182+O182+AC182+AE182+Q182+S182+U182+W182+Y182+AA182))</f>
        <v/>
      </c>
      <c r="F182" s="13"/>
      <c r="G182" s="12"/>
      <c r="H182" s="13"/>
      <c r="I182" s="12"/>
      <c r="J182" s="13"/>
      <c r="K182" s="12"/>
      <c r="L182" s="13"/>
      <c r="M182" s="12"/>
      <c r="N182" s="13"/>
      <c r="O182" s="12"/>
      <c r="P182" s="23"/>
      <c r="Q182" s="14"/>
      <c r="R182" s="13"/>
      <c r="S182" s="12"/>
      <c r="T182" s="25"/>
      <c r="U182" s="12"/>
      <c r="V182" s="25"/>
      <c r="W182" s="12"/>
      <c r="X182" s="25"/>
      <c r="Y182" s="12"/>
      <c r="Z182" s="13" t="s">
        <v>1</v>
      </c>
      <c r="AA182" s="12">
        <v>0</v>
      </c>
      <c r="AB182" s="13" t="s">
        <v>1</v>
      </c>
      <c r="AC182" s="12">
        <v>0</v>
      </c>
      <c r="AD182" s="13"/>
      <c r="AE182" s="12"/>
      <c r="AF182" s="11" t="s">
        <v>0</v>
      </c>
    </row>
    <row r="183" spans="1:32">
      <c r="A183" s="18"/>
      <c r="B183" s="17">
        <v>778.33333333333303</v>
      </c>
      <c r="C183" s="16"/>
      <c r="D183" s="15"/>
      <c r="E183" s="14" t="str">
        <f>IF($D183="","",SUM(G183+I183+K183+M183+O183+AC183+AE183+Q183+S183+U183+W183+Y183+AA183))</f>
        <v/>
      </c>
      <c r="F183" s="13"/>
      <c r="G183" s="12"/>
      <c r="H183" s="31"/>
      <c r="I183" s="30"/>
      <c r="J183" s="19"/>
      <c r="K183" s="14"/>
      <c r="L183" s="19"/>
      <c r="M183" s="14"/>
      <c r="N183" s="19"/>
      <c r="O183" s="14"/>
      <c r="P183" s="19"/>
      <c r="Q183" s="14"/>
      <c r="R183" s="27"/>
      <c r="S183" s="26"/>
      <c r="T183" s="27"/>
      <c r="U183" s="26"/>
      <c r="V183" s="27"/>
      <c r="W183" s="26"/>
      <c r="X183" s="27"/>
      <c r="Y183" s="26"/>
      <c r="Z183" s="13" t="s">
        <v>1</v>
      </c>
      <c r="AA183" s="12">
        <v>0</v>
      </c>
      <c r="AB183" s="13" t="s">
        <v>1</v>
      </c>
      <c r="AC183" s="12">
        <v>0</v>
      </c>
      <c r="AD183" s="13"/>
      <c r="AE183" s="12"/>
      <c r="AF183" s="11" t="s">
        <v>0</v>
      </c>
    </row>
    <row r="184" spans="1:32">
      <c r="A184" s="18"/>
      <c r="B184" s="17">
        <v>783.33333333333303</v>
      </c>
      <c r="C184" s="16"/>
      <c r="D184" s="15"/>
      <c r="E184" s="14" t="str">
        <f>IF($D184="","",SUM(G184+I184+K184+M184+O184+AC184+AE184+Q184+S184+U184+W184+Y184+AA184))</f>
        <v/>
      </c>
      <c r="F184" s="13"/>
      <c r="G184" s="12"/>
      <c r="H184" s="13"/>
      <c r="I184" s="12"/>
      <c r="J184" s="13"/>
      <c r="K184" s="12"/>
      <c r="L184" s="13"/>
      <c r="M184" s="12"/>
      <c r="N184" s="13"/>
      <c r="O184" s="12"/>
      <c r="P184" s="23"/>
      <c r="Q184" s="14"/>
      <c r="R184" s="13"/>
      <c r="S184" s="12"/>
      <c r="T184" s="25"/>
      <c r="U184" s="12"/>
      <c r="V184" s="25"/>
      <c r="W184" s="12"/>
      <c r="X184" s="25"/>
      <c r="Y184" s="12"/>
      <c r="Z184" s="13" t="s">
        <v>1</v>
      </c>
      <c r="AA184" s="12">
        <v>0</v>
      </c>
      <c r="AB184" s="13" t="s">
        <v>1</v>
      </c>
      <c r="AC184" s="12">
        <v>0</v>
      </c>
      <c r="AD184" s="13"/>
      <c r="AE184" s="12"/>
      <c r="AF184" s="11" t="s">
        <v>0</v>
      </c>
    </row>
    <row r="185" spans="1:32">
      <c r="A185" s="18"/>
      <c r="B185" s="17">
        <v>788.33333333333303</v>
      </c>
      <c r="C185" s="16"/>
      <c r="D185" s="15"/>
      <c r="E185" s="14" t="str">
        <f>IF($D185="","",SUM(G185+I185+K185+M185+O185+AC185+AE185+Q185+S185+U185+W185+Y185+AA185))</f>
        <v/>
      </c>
      <c r="F185" s="13"/>
      <c r="G185" s="12"/>
      <c r="H185" s="31"/>
      <c r="I185" s="30"/>
      <c r="J185" s="23"/>
      <c r="K185" s="14"/>
      <c r="L185" s="23"/>
      <c r="M185" s="14"/>
      <c r="N185" s="21"/>
      <c r="O185" s="14"/>
      <c r="P185" s="13"/>
      <c r="Q185" s="12"/>
      <c r="R185" s="25"/>
      <c r="S185" s="12"/>
      <c r="T185" s="19"/>
      <c r="U185" s="20"/>
      <c r="V185" s="23"/>
      <c r="W185" s="20"/>
      <c r="X185" s="29"/>
      <c r="Y185" s="20"/>
      <c r="Z185" s="13" t="s">
        <v>1</v>
      </c>
      <c r="AA185" s="12">
        <v>0</v>
      </c>
      <c r="AB185" s="13" t="s">
        <v>1</v>
      </c>
      <c r="AC185" s="12">
        <v>0</v>
      </c>
      <c r="AD185" s="21"/>
      <c r="AE185" s="20"/>
      <c r="AF185" s="11" t="s">
        <v>0</v>
      </c>
    </row>
    <row r="186" spans="1:32">
      <c r="A186" s="18"/>
      <c r="B186" s="17">
        <v>793.33333333333303</v>
      </c>
      <c r="C186" s="16"/>
      <c r="D186" s="15"/>
      <c r="E186" s="14" t="str">
        <f>IF($D186="","",SUM(G186+I186+K186+M186+O186+AC186+AE186+Q186+S186+U186+W186+Y186+AA186))</f>
        <v/>
      </c>
      <c r="F186" s="13"/>
      <c r="G186" s="12"/>
      <c r="H186" s="31"/>
      <c r="I186" s="30"/>
      <c r="J186" s="19"/>
      <c r="K186" s="14"/>
      <c r="L186" s="19"/>
      <c r="M186" s="14"/>
      <c r="N186" s="19"/>
      <c r="O186" s="14"/>
      <c r="P186" s="19"/>
      <c r="Q186" s="14"/>
      <c r="R186" s="27"/>
      <c r="S186" s="26"/>
      <c r="T186" s="27"/>
      <c r="U186" s="26"/>
      <c r="V186" s="27"/>
      <c r="W186" s="26"/>
      <c r="X186" s="27"/>
      <c r="Y186" s="26"/>
      <c r="Z186" s="13" t="s">
        <v>1</v>
      </c>
      <c r="AA186" s="12">
        <v>0</v>
      </c>
      <c r="AB186" s="13" t="s">
        <v>1</v>
      </c>
      <c r="AC186" s="12">
        <v>0</v>
      </c>
      <c r="AD186" s="13"/>
      <c r="AE186" s="12"/>
      <c r="AF186" s="11" t="s">
        <v>0</v>
      </c>
    </row>
    <row r="187" spans="1:32">
      <c r="A187" s="18"/>
      <c r="B187" s="17">
        <v>798.33333333333303</v>
      </c>
      <c r="C187" s="16"/>
      <c r="D187" s="15"/>
      <c r="E187" s="14" t="str">
        <f>IF($D187="","",SUM(G187+I187+K187+M187+O187+AC187+AE187+Q187+S187+U187+W187+Y187+AA187))</f>
        <v/>
      </c>
      <c r="F187" s="13"/>
      <c r="G187" s="12"/>
      <c r="H187" s="13"/>
      <c r="I187" s="12"/>
      <c r="J187" s="13"/>
      <c r="K187" s="12"/>
      <c r="L187" s="13"/>
      <c r="M187" s="12"/>
      <c r="N187" s="13"/>
      <c r="O187" s="12"/>
      <c r="P187" s="23"/>
      <c r="Q187" s="14"/>
      <c r="R187" s="13"/>
      <c r="S187" s="12"/>
      <c r="T187" s="25"/>
      <c r="U187" s="12"/>
      <c r="V187" s="25"/>
      <c r="W187" s="12"/>
      <c r="X187" s="25"/>
      <c r="Y187" s="12"/>
      <c r="Z187" s="13" t="s">
        <v>1</v>
      </c>
      <c r="AA187" s="12">
        <v>0</v>
      </c>
      <c r="AB187" s="13" t="s">
        <v>1</v>
      </c>
      <c r="AC187" s="12">
        <v>0</v>
      </c>
      <c r="AD187" s="13"/>
      <c r="AE187" s="12"/>
      <c r="AF187" s="11" t="s">
        <v>0</v>
      </c>
    </row>
    <row r="188" spans="1:32">
      <c r="A188" s="18"/>
      <c r="B188" s="17">
        <v>803.33333333333303</v>
      </c>
      <c r="C188" s="16"/>
      <c r="D188" s="15"/>
      <c r="E188" s="14" t="str">
        <f>IF($D188="","",SUM(G188+I188+K188+M188+O188+AC188+AE188+Q188+S188+U188+W188+Y188+AA188))</f>
        <v/>
      </c>
      <c r="F188" s="13"/>
      <c r="G188" s="12"/>
      <c r="H188" s="31"/>
      <c r="I188" s="30"/>
      <c r="J188" s="23"/>
      <c r="K188" s="14"/>
      <c r="L188" s="23"/>
      <c r="M188" s="14"/>
      <c r="N188" s="21"/>
      <c r="O188" s="14"/>
      <c r="P188" s="13"/>
      <c r="Q188" s="12"/>
      <c r="R188" s="25"/>
      <c r="S188" s="12"/>
      <c r="T188" s="19"/>
      <c r="U188" s="20"/>
      <c r="V188" s="23"/>
      <c r="W188" s="20"/>
      <c r="X188" s="29"/>
      <c r="Y188" s="20"/>
      <c r="Z188" s="13" t="s">
        <v>1</v>
      </c>
      <c r="AA188" s="12">
        <v>0</v>
      </c>
      <c r="AB188" s="13" t="s">
        <v>1</v>
      </c>
      <c r="AC188" s="12">
        <v>0</v>
      </c>
      <c r="AD188" s="21"/>
      <c r="AE188" s="20"/>
      <c r="AF188" s="11" t="s">
        <v>0</v>
      </c>
    </row>
    <row r="189" spans="1:32">
      <c r="A189" s="18"/>
      <c r="B189" s="17">
        <v>808.33333333333303</v>
      </c>
      <c r="C189" s="16"/>
      <c r="D189" s="15"/>
      <c r="E189" s="14" t="str">
        <f>IF($D189="","",SUM(G189+I189+K189+M189+O189+AC189+AE189+Q189+S189+U189+W189+Y189+AA189))</f>
        <v/>
      </c>
      <c r="F189" s="13"/>
      <c r="G189" s="12"/>
      <c r="H189" s="31"/>
      <c r="I189" s="30"/>
      <c r="J189" s="19"/>
      <c r="K189" s="14"/>
      <c r="L189" s="19"/>
      <c r="M189" s="14"/>
      <c r="N189" s="19"/>
      <c r="O189" s="14"/>
      <c r="P189" s="19"/>
      <c r="Q189" s="14"/>
      <c r="R189" s="27"/>
      <c r="S189" s="26"/>
      <c r="T189" s="27"/>
      <c r="U189" s="26"/>
      <c r="V189" s="27"/>
      <c r="W189" s="26"/>
      <c r="X189" s="27"/>
      <c r="Y189" s="26"/>
      <c r="Z189" s="13" t="s">
        <v>1</v>
      </c>
      <c r="AA189" s="12">
        <v>0</v>
      </c>
      <c r="AB189" s="13" t="s">
        <v>1</v>
      </c>
      <c r="AC189" s="12">
        <v>0</v>
      </c>
      <c r="AD189" s="13"/>
      <c r="AE189" s="12"/>
      <c r="AF189" s="11" t="s">
        <v>0</v>
      </c>
    </row>
    <row r="190" spans="1:32">
      <c r="A190" s="18"/>
      <c r="B190" s="17">
        <v>813.33333333333303</v>
      </c>
      <c r="C190" s="16"/>
      <c r="D190" s="15"/>
      <c r="E190" s="14" t="str">
        <f>IF($D190="","",SUM(G190+I190+K190+M190+O190+AC190+AE190+Q190+S190+U190+W190+Y190+AA190))</f>
        <v/>
      </c>
      <c r="F190" s="13"/>
      <c r="G190" s="12"/>
      <c r="H190" s="13"/>
      <c r="I190" s="12"/>
      <c r="J190" s="13"/>
      <c r="K190" s="12"/>
      <c r="L190" s="13"/>
      <c r="M190" s="12"/>
      <c r="N190" s="13"/>
      <c r="O190" s="12"/>
      <c r="P190" s="23"/>
      <c r="Q190" s="14"/>
      <c r="R190" s="13"/>
      <c r="S190" s="12"/>
      <c r="T190" s="25"/>
      <c r="U190" s="12"/>
      <c r="V190" s="25"/>
      <c r="W190" s="12"/>
      <c r="X190" s="25"/>
      <c r="Y190" s="12"/>
      <c r="Z190" s="13" t="s">
        <v>1</v>
      </c>
      <c r="AA190" s="12">
        <v>0</v>
      </c>
      <c r="AB190" s="13" t="s">
        <v>1</v>
      </c>
      <c r="AC190" s="12">
        <v>0</v>
      </c>
      <c r="AD190" s="13"/>
      <c r="AE190" s="12"/>
      <c r="AF190" s="11" t="s">
        <v>0</v>
      </c>
    </row>
    <row r="191" spans="1:32">
      <c r="A191" s="18"/>
      <c r="B191" s="17">
        <v>818.33333333333303</v>
      </c>
      <c r="C191" s="16"/>
      <c r="D191" s="15"/>
      <c r="E191" s="14" t="str">
        <f>IF($D191="","",SUM(G191+I191+K191+M191+O191+AC191+AE191+Q191+S191+U191+W191+Y191+AA191))</f>
        <v/>
      </c>
      <c r="F191" s="13"/>
      <c r="G191" s="12"/>
      <c r="H191" s="31"/>
      <c r="I191" s="30"/>
      <c r="J191" s="19"/>
      <c r="K191" s="14"/>
      <c r="L191" s="19"/>
      <c r="M191" s="14"/>
      <c r="N191" s="19"/>
      <c r="O191" s="14"/>
      <c r="P191" s="19"/>
      <c r="Q191" s="14"/>
      <c r="R191" s="27"/>
      <c r="S191" s="26"/>
      <c r="T191" s="27"/>
      <c r="U191" s="26"/>
      <c r="V191" s="27"/>
      <c r="W191" s="26"/>
      <c r="X191" s="27"/>
      <c r="Y191" s="26"/>
      <c r="Z191" s="13" t="s">
        <v>1</v>
      </c>
      <c r="AA191" s="12">
        <v>0</v>
      </c>
      <c r="AB191" s="13" t="s">
        <v>1</v>
      </c>
      <c r="AC191" s="12">
        <v>0</v>
      </c>
      <c r="AD191" s="13"/>
      <c r="AE191" s="12"/>
      <c r="AF191" s="11" t="s">
        <v>0</v>
      </c>
    </row>
    <row r="192" spans="1:32">
      <c r="A192" s="18"/>
      <c r="B192" s="17">
        <v>823.33333333333303</v>
      </c>
      <c r="C192" s="16"/>
      <c r="D192" s="15"/>
      <c r="E192" s="14" t="str">
        <f>IF($D192="","",SUM(G192+I192+K192+M192+O192+AC192+AE192+Q192+S192+U192+W192+Y192+AA192))</f>
        <v/>
      </c>
      <c r="F192" s="13"/>
      <c r="G192" s="12"/>
      <c r="H192" s="13"/>
      <c r="I192" s="12"/>
      <c r="J192" s="13"/>
      <c r="K192" s="12"/>
      <c r="L192" s="13"/>
      <c r="M192" s="12"/>
      <c r="N192" s="13"/>
      <c r="O192" s="12"/>
      <c r="P192" s="23"/>
      <c r="Q192" s="14"/>
      <c r="R192" s="13"/>
      <c r="S192" s="12"/>
      <c r="T192" s="25"/>
      <c r="U192" s="12"/>
      <c r="V192" s="25"/>
      <c r="W192" s="12"/>
      <c r="X192" s="25"/>
      <c r="Y192" s="12"/>
      <c r="Z192" s="13" t="s">
        <v>1</v>
      </c>
      <c r="AA192" s="12">
        <v>0</v>
      </c>
      <c r="AB192" s="13" t="s">
        <v>1</v>
      </c>
      <c r="AC192" s="12">
        <v>0</v>
      </c>
      <c r="AD192" s="13"/>
      <c r="AE192" s="12"/>
      <c r="AF192" s="11" t="s">
        <v>0</v>
      </c>
    </row>
    <row r="193" spans="1:32">
      <c r="A193" s="18"/>
      <c r="B193" s="17">
        <v>828.33333333333303</v>
      </c>
      <c r="C193" s="16"/>
      <c r="D193" s="15"/>
      <c r="E193" s="14" t="str">
        <f>IF($D193="","",SUM(G193+I193+K193+M193+O193+AC193+AE193+Q193+S193+U193+W193+Y193+AA193))</f>
        <v/>
      </c>
      <c r="F193" s="13"/>
      <c r="G193" s="12"/>
      <c r="H193" s="31"/>
      <c r="I193" s="30"/>
      <c r="J193" s="23"/>
      <c r="K193" s="14"/>
      <c r="L193" s="23"/>
      <c r="M193" s="14"/>
      <c r="N193" s="21"/>
      <c r="O193" s="14"/>
      <c r="P193" s="13"/>
      <c r="Q193" s="12"/>
      <c r="R193" s="25"/>
      <c r="S193" s="12"/>
      <c r="T193" s="19"/>
      <c r="U193" s="20"/>
      <c r="V193" s="23"/>
      <c r="W193" s="20"/>
      <c r="X193" s="29"/>
      <c r="Y193" s="20"/>
      <c r="Z193" s="13" t="s">
        <v>1</v>
      </c>
      <c r="AA193" s="12">
        <v>0</v>
      </c>
      <c r="AB193" s="13" t="s">
        <v>1</v>
      </c>
      <c r="AC193" s="12">
        <v>0</v>
      </c>
      <c r="AD193" s="21"/>
      <c r="AE193" s="20"/>
      <c r="AF193" s="11" t="s">
        <v>0</v>
      </c>
    </row>
    <row r="194" spans="1:32">
      <c r="A194" s="18"/>
      <c r="B194" s="17">
        <v>833.33333333333303</v>
      </c>
      <c r="C194" s="16"/>
      <c r="D194" s="15"/>
      <c r="E194" s="14" t="str">
        <f>IF($D194="","",SUM(G194+I194+K194+M194+O194+AC194+AE194+Q194+S194+U194+W194+Y194+AA194))</f>
        <v/>
      </c>
      <c r="F194" s="13"/>
      <c r="G194" s="12"/>
      <c r="H194" s="31"/>
      <c r="I194" s="30"/>
      <c r="J194" s="19"/>
      <c r="K194" s="14"/>
      <c r="L194" s="19"/>
      <c r="M194" s="14"/>
      <c r="N194" s="19"/>
      <c r="O194" s="14"/>
      <c r="P194" s="19"/>
      <c r="Q194" s="14"/>
      <c r="R194" s="27"/>
      <c r="S194" s="26"/>
      <c r="T194" s="27"/>
      <c r="U194" s="26"/>
      <c r="V194" s="27"/>
      <c r="W194" s="26"/>
      <c r="X194" s="27"/>
      <c r="Y194" s="26"/>
      <c r="Z194" s="13" t="s">
        <v>1</v>
      </c>
      <c r="AA194" s="12">
        <v>0</v>
      </c>
      <c r="AB194" s="13" t="s">
        <v>1</v>
      </c>
      <c r="AC194" s="12">
        <v>0</v>
      </c>
      <c r="AD194" s="13"/>
      <c r="AE194" s="12"/>
      <c r="AF194" s="11" t="s">
        <v>0</v>
      </c>
    </row>
    <row r="195" spans="1:32">
      <c r="A195" s="18"/>
      <c r="B195" s="17">
        <v>838.33333333333303</v>
      </c>
      <c r="C195" s="16"/>
      <c r="D195" s="15"/>
      <c r="E195" s="14" t="str">
        <f>IF($D195="","",SUM(G195+I195+K195+M195+O195+AC195+AE195+Q195+S195+U195+W195+Y195+AA195))</f>
        <v/>
      </c>
      <c r="F195" s="13"/>
      <c r="G195" s="12"/>
      <c r="H195" s="13"/>
      <c r="I195" s="12"/>
      <c r="J195" s="13"/>
      <c r="K195" s="12"/>
      <c r="L195" s="13"/>
      <c r="M195" s="12"/>
      <c r="N195" s="13"/>
      <c r="O195" s="12"/>
      <c r="P195" s="23"/>
      <c r="Q195" s="14"/>
      <c r="R195" s="13"/>
      <c r="S195" s="12"/>
      <c r="T195" s="25"/>
      <c r="U195" s="12"/>
      <c r="V195" s="25"/>
      <c r="W195" s="12"/>
      <c r="X195" s="25"/>
      <c r="Y195" s="12"/>
      <c r="Z195" s="13" t="s">
        <v>1</v>
      </c>
      <c r="AA195" s="12">
        <v>0</v>
      </c>
      <c r="AB195" s="13" t="s">
        <v>1</v>
      </c>
      <c r="AC195" s="12">
        <v>0</v>
      </c>
      <c r="AD195" s="13"/>
      <c r="AE195" s="12"/>
      <c r="AF195" s="11" t="s">
        <v>0</v>
      </c>
    </row>
    <row r="196" spans="1:32">
      <c r="A196" s="18"/>
      <c r="B196" s="17">
        <v>843.33333333333303</v>
      </c>
      <c r="C196" s="16"/>
      <c r="D196" s="15"/>
      <c r="E196" s="14" t="str">
        <f>IF($D196="","",SUM(G196+I196+K196+M196+O196+AC196+AE196+Q196+S196+U196+W196+Y196+AA196))</f>
        <v/>
      </c>
      <c r="F196" s="13"/>
      <c r="G196" s="12"/>
      <c r="H196" s="31"/>
      <c r="I196" s="30"/>
      <c r="J196" s="23"/>
      <c r="K196" s="14"/>
      <c r="L196" s="23"/>
      <c r="M196" s="14"/>
      <c r="N196" s="21"/>
      <c r="O196" s="14"/>
      <c r="P196" s="13"/>
      <c r="Q196" s="12"/>
      <c r="R196" s="25"/>
      <c r="S196" s="12"/>
      <c r="T196" s="19"/>
      <c r="U196" s="20"/>
      <c r="V196" s="23"/>
      <c r="W196" s="20"/>
      <c r="X196" s="29"/>
      <c r="Y196" s="20"/>
      <c r="Z196" s="13" t="s">
        <v>1</v>
      </c>
      <c r="AA196" s="12">
        <v>0</v>
      </c>
      <c r="AB196" s="13" t="s">
        <v>1</v>
      </c>
      <c r="AC196" s="12">
        <v>0</v>
      </c>
      <c r="AD196" s="21"/>
      <c r="AE196" s="20"/>
      <c r="AF196" s="11" t="s">
        <v>0</v>
      </c>
    </row>
    <row r="197" spans="1:32">
      <c r="A197" s="18"/>
      <c r="B197" s="17">
        <v>848.33333333333303</v>
      </c>
      <c r="C197" s="16"/>
      <c r="D197" s="15"/>
      <c r="E197" s="14" t="str">
        <f>IF($D197="","",SUM(G197+I197+K197+M197+O197+AC197+AE197+Q197+S197+U197+W197+Y197+AA197))</f>
        <v/>
      </c>
      <c r="F197" s="13"/>
      <c r="G197" s="12"/>
      <c r="H197" s="31"/>
      <c r="I197" s="30"/>
      <c r="J197" s="19"/>
      <c r="K197" s="14"/>
      <c r="L197" s="19"/>
      <c r="M197" s="14"/>
      <c r="N197" s="19"/>
      <c r="O197" s="14"/>
      <c r="P197" s="19"/>
      <c r="Q197" s="14"/>
      <c r="R197" s="27"/>
      <c r="S197" s="26"/>
      <c r="T197" s="27"/>
      <c r="U197" s="26"/>
      <c r="V197" s="27"/>
      <c r="W197" s="26"/>
      <c r="X197" s="27"/>
      <c r="Y197" s="26"/>
      <c r="Z197" s="13" t="s">
        <v>1</v>
      </c>
      <c r="AA197" s="12">
        <v>0</v>
      </c>
      <c r="AB197" s="13" t="s">
        <v>1</v>
      </c>
      <c r="AC197" s="12">
        <v>0</v>
      </c>
      <c r="AD197" s="13"/>
      <c r="AE197" s="12"/>
      <c r="AF197" s="11" t="s">
        <v>0</v>
      </c>
    </row>
    <row r="198" spans="1:32">
      <c r="A198" s="18"/>
      <c r="B198" s="17">
        <v>853.33333333333303</v>
      </c>
      <c r="C198" s="16"/>
      <c r="D198" s="15"/>
      <c r="E198" s="14" t="str">
        <f>IF($D198="","",SUM(G198+I198+K198+M198+O198+AC198+AE198+Q198+S198+U198+W198+Y198+AA198))</f>
        <v/>
      </c>
      <c r="F198" s="13"/>
      <c r="G198" s="12"/>
      <c r="H198" s="13"/>
      <c r="I198" s="12"/>
      <c r="J198" s="13"/>
      <c r="K198" s="12"/>
      <c r="L198" s="13"/>
      <c r="M198" s="12"/>
      <c r="N198" s="13"/>
      <c r="O198" s="12"/>
      <c r="P198" s="23"/>
      <c r="Q198" s="14"/>
      <c r="R198" s="13"/>
      <c r="S198" s="12"/>
      <c r="T198" s="25"/>
      <c r="U198" s="12"/>
      <c r="V198" s="25"/>
      <c r="W198" s="12"/>
      <c r="X198" s="25"/>
      <c r="Y198" s="12"/>
      <c r="Z198" s="13" t="s">
        <v>1</v>
      </c>
      <c r="AA198" s="12">
        <v>0</v>
      </c>
      <c r="AB198" s="13" t="s">
        <v>1</v>
      </c>
      <c r="AC198" s="12">
        <v>0</v>
      </c>
      <c r="AD198" s="13"/>
      <c r="AE198" s="12"/>
      <c r="AF198" s="11" t="s">
        <v>0</v>
      </c>
    </row>
    <row r="199" spans="1:32">
      <c r="A199" s="18"/>
      <c r="B199" s="17">
        <v>858.33333333333303</v>
      </c>
      <c r="C199" s="16"/>
      <c r="D199" s="15"/>
      <c r="E199" s="14" t="str">
        <f>IF($D199="","",SUM(G199+I199+K199+M199+O199+AC199+AE199+Q199+S199+U199+W199+Y199+AA199))</f>
        <v/>
      </c>
      <c r="F199" s="13"/>
      <c r="G199" s="12"/>
      <c r="H199" s="31"/>
      <c r="I199" s="30"/>
      <c r="J199" s="19"/>
      <c r="K199" s="14"/>
      <c r="L199" s="19"/>
      <c r="M199" s="14"/>
      <c r="N199" s="19"/>
      <c r="O199" s="14"/>
      <c r="P199" s="19"/>
      <c r="Q199" s="14"/>
      <c r="R199" s="27"/>
      <c r="S199" s="26"/>
      <c r="T199" s="27"/>
      <c r="U199" s="26"/>
      <c r="V199" s="27"/>
      <c r="W199" s="26"/>
      <c r="X199" s="27"/>
      <c r="Y199" s="26"/>
      <c r="Z199" s="13" t="s">
        <v>1</v>
      </c>
      <c r="AA199" s="12">
        <v>0</v>
      </c>
      <c r="AB199" s="13" t="s">
        <v>1</v>
      </c>
      <c r="AC199" s="12">
        <v>0</v>
      </c>
      <c r="AD199" s="13"/>
      <c r="AE199" s="12"/>
      <c r="AF199" s="11" t="s">
        <v>0</v>
      </c>
    </row>
    <row r="200" spans="1:32">
      <c r="A200" s="18"/>
      <c r="B200" s="17">
        <v>863.33333333333303</v>
      </c>
      <c r="C200" s="16"/>
      <c r="D200" s="15"/>
      <c r="E200" s="14" t="str">
        <f>IF($D200="","",SUM(G200+I200+K200+M200+O200+AC200+AE200+Q200+S200+U200+W200+Y200+AA200))</f>
        <v/>
      </c>
      <c r="F200" s="13"/>
      <c r="G200" s="12"/>
      <c r="H200" s="13"/>
      <c r="I200" s="12"/>
      <c r="J200" s="13"/>
      <c r="K200" s="12"/>
      <c r="L200" s="13"/>
      <c r="M200" s="12"/>
      <c r="N200" s="13"/>
      <c r="O200" s="12"/>
      <c r="P200" s="23"/>
      <c r="Q200" s="14"/>
      <c r="R200" s="13"/>
      <c r="S200" s="12"/>
      <c r="T200" s="25"/>
      <c r="U200" s="12"/>
      <c r="V200" s="25"/>
      <c r="W200" s="12"/>
      <c r="X200" s="25"/>
      <c r="Y200" s="12"/>
      <c r="Z200" s="13" t="s">
        <v>1</v>
      </c>
      <c r="AA200" s="12">
        <v>0</v>
      </c>
      <c r="AB200" s="13" t="s">
        <v>1</v>
      </c>
      <c r="AC200" s="12">
        <v>0</v>
      </c>
      <c r="AD200" s="13"/>
      <c r="AE200" s="12"/>
      <c r="AF200" s="11" t="s">
        <v>0</v>
      </c>
    </row>
    <row r="201" spans="1:32">
      <c r="A201" s="18"/>
      <c r="B201" s="17">
        <v>868.33333333333303</v>
      </c>
      <c r="C201" s="16"/>
      <c r="D201" s="15"/>
      <c r="E201" s="14" t="str">
        <f>IF($D201="","",SUM(G201+I201+K201+M201+O201+AC201+AE201+Q201+S201+U201+W201+Y201+AA201))</f>
        <v/>
      </c>
      <c r="F201" s="13"/>
      <c r="G201" s="12"/>
      <c r="H201" s="31"/>
      <c r="I201" s="30"/>
      <c r="J201" s="23"/>
      <c r="K201" s="14"/>
      <c r="L201" s="23"/>
      <c r="M201" s="14"/>
      <c r="N201" s="21"/>
      <c r="O201" s="14"/>
      <c r="P201" s="13"/>
      <c r="Q201" s="12"/>
      <c r="R201" s="25"/>
      <c r="S201" s="12"/>
      <c r="T201" s="19"/>
      <c r="U201" s="20"/>
      <c r="V201" s="23"/>
      <c r="W201" s="20"/>
      <c r="X201" s="29"/>
      <c r="Y201" s="20"/>
      <c r="Z201" s="13" t="s">
        <v>1</v>
      </c>
      <c r="AA201" s="12">
        <v>0</v>
      </c>
      <c r="AB201" s="13" t="s">
        <v>1</v>
      </c>
      <c r="AC201" s="12">
        <v>0</v>
      </c>
      <c r="AD201" s="21"/>
      <c r="AE201" s="20"/>
      <c r="AF201" s="11" t="s">
        <v>0</v>
      </c>
    </row>
    <row r="202" spans="1:32">
      <c r="A202" s="18"/>
      <c r="B202" s="17">
        <v>873.33333333333303</v>
      </c>
      <c r="C202" s="16"/>
      <c r="D202" s="15"/>
      <c r="E202" s="14" t="str">
        <f>IF($D202="","",SUM(G202+I202+K202+M202+O202+AC202+AE202+Q202+S202+U202+W202+Y202+AA202))</f>
        <v/>
      </c>
      <c r="F202" s="13"/>
      <c r="G202" s="12"/>
      <c r="H202" s="31"/>
      <c r="I202" s="30"/>
      <c r="J202" s="19"/>
      <c r="K202" s="14"/>
      <c r="L202" s="19"/>
      <c r="M202" s="14"/>
      <c r="N202" s="19"/>
      <c r="O202" s="14"/>
      <c r="P202" s="19"/>
      <c r="Q202" s="14"/>
      <c r="R202" s="27"/>
      <c r="S202" s="26"/>
      <c r="T202" s="27"/>
      <c r="U202" s="26"/>
      <c r="V202" s="27"/>
      <c r="W202" s="26"/>
      <c r="X202" s="27"/>
      <c r="Y202" s="26"/>
      <c r="Z202" s="13" t="s">
        <v>1</v>
      </c>
      <c r="AA202" s="12">
        <v>0</v>
      </c>
      <c r="AB202" s="13" t="s">
        <v>1</v>
      </c>
      <c r="AC202" s="12">
        <v>0</v>
      </c>
      <c r="AD202" s="13"/>
      <c r="AE202" s="12"/>
      <c r="AF202" s="11" t="s">
        <v>0</v>
      </c>
    </row>
    <row r="203" spans="1:32">
      <c r="A203" s="18"/>
      <c r="B203" s="17">
        <v>878.33333333333303</v>
      </c>
      <c r="C203" s="16"/>
      <c r="D203" s="15"/>
      <c r="E203" s="14" t="str">
        <f>IF($D203="","",SUM(G203+I203+K203+M203+O203+AC203+AE203+Q203+S203+U203+W203+Y203+AA203))</f>
        <v/>
      </c>
      <c r="F203" s="13"/>
      <c r="G203" s="12"/>
      <c r="H203" s="13"/>
      <c r="I203" s="12"/>
      <c r="J203" s="13"/>
      <c r="K203" s="12"/>
      <c r="L203" s="13"/>
      <c r="M203" s="12"/>
      <c r="N203" s="13"/>
      <c r="O203" s="12"/>
      <c r="P203" s="23"/>
      <c r="Q203" s="14"/>
      <c r="R203" s="13"/>
      <c r="S203" s="12"/>
      <c r="T203" s="25"/>
      <c r="U203" s="12"/>
      <c r="V203" s="25"/>
      <c r="W203" s="12"/>
      <c r="X203" s="25"/>
      <c r="Y203" s="12"/>
      <c r="Z203" s="13" t="s">
        <v>1</v>
      </c>
      <c r="AA203" s="12">
        <v>0</v>
      </c>
      <c r="AB203" s="13" t="s">
        <v>1</v>
      </c>
      <c r="AC203" s="12">
        <v>0</v>
      </c>
      <c r="AD203" s="13"/>
      <c r="AE203" s="12"/>
      <c r="AF203" s="11" t="s">
        <v>0</v>
      </c>
    </row>
    <row r="204" spans="1:32">
      <c r="A204" s="18"/>
      <c r="B204" s="17">
        <v>883.33333333333303</v>
      </c>
      <c r="C204" s="16"/>
      <c r="D204" s="15"/>
      <c r="E204" s="14" t="str">
        <f>IF($D204="","",SUM(G204+I204+K204+M204+O204+AC204+AE204+Q204+S204+U204+W204+Y204+AA204))</f>
        <v/>
      </c>
      <c r="F204" s="13"/>
      <c r="G204" s="12"/>
      <c r="H204" s="31"/>
      <c r="I204" s="30"/>
      <c r="J204" s="23"/>
      <c r="K204" s="14"/>
      <c r="L204" s="23"/>
      <c r="M204" s="14"/>
      <c r="N204" s="21"/>
      <c r="O204" s="14"/>
      <c r="P204" s="13"/>
      <c r="Q204" s="12"/>
      <c r="R204" s="25"/>
      <c r="S204" s="12"/>
      <c r="T204" s="19"/>
      <c r="U204" s="20"/>
      <c r="V204" s="23"/>
      <c r="W204" s="20"/>
      <c r="X204" s="29"/>
      <c r="Y204" s="20"/>
      <c r="Z204" s="13" t="s">
        <v>1</v>
      </c>
      <c r="AA204" s="12">
        <v>0</v>
      </c>
      <c r="AB204" s="13" t="s">
        <v>1</v>
      </c>
      <c r="AC204" s="12">
        <v>0</v>
      </c>
      <c r="AD204" s="21"/>
      <c r="AE204" s="20"/>
      <c r="AF204" s="11" t="s">
        <v>0</v>
      </c>
    </row>
    <row r="205" spans="1:32">
      <c r="A205" s="18"/>
      <c r="B205" s="17">
        <v>888.33333333333303</v>
      </c>
      <c r="C205" s="16"/>
      <c r="D205" s="15"/>
      <c r="E205" s="14" t="str">
        <f>IF($D205="","",SUM(G205+I205+K205+M205+O205+AC205+AE205+Q205+S205+U205+W205+Y205+AA205))</f>
        <v/>
      </c>
      <c r="F205" s="13"/>
      <c r="G205" s="12"/>
      <c r="H205" s="31"/>
      <c r="I205" s="30"/>
      <c r="J205" s="19"/>
      <c r="K205" s="14"/>
      <c r="L205" s="19"/>
      <c r="M205" s="14"/>
      <c r="N205" s="19"/>
      <c r="O205" s="14"/>
      <c r="P205" s="19"/>
      <c r="Q205" s="14"/>
      <c r="R205" s="27"/>
      <c r="S205" s="26"/>
      <c r="T205" s="27"/>
      <c r="U205" s="26"/>
      <c r="V205" s="27"/>
      <c r="W205" s="26"/>
      <c r="X205" s="27"/>
      <c r="Y205" s="26"/>
      <c r="Z205" s="13" t="s">
        <v>1</v>
      </c>
      <c r="AA205" s="12">
        <v>0</v>
      </c>
      <c r="AB205" s="13" t="s">
        <v>1</v>
      </c>
      <c r="AC205" s="12">
        <v>0</v>
      </c>
      <c r="AD205" s="13"/>
      <c r="AE205" s="12"/>
      <c r="AF205" s="11" t="s">
        <v>0</v>
      </c>
    </row>
    <row r="206" spans="1:32">
      <c r="A206" s="18"/>
      <c r="B206" s="17">
        <v>893.33333333333303</v>
      </c>
      <c r="C206" s="16"/>
      <c r="D206" s="15"/>
      <c r="E206" s="14" t="str">
        <f>IF($D206="","",SUM(G206+I206+K206+M206+O206+AC206+AE206+Q206+S206+U206+W206+Y206+AA206))</f>
        <v/>
      </c>
      <c r="F206" s="13"/>
      <c r="G206" s="12"/>
      <c r="H206" s="13"/>
      <c r="I206" s="12"/>
      <c r="J206" s="13"/>
      <c r="K206" s="12"/>
      <c r="L206" s="13"/>
      <c r="M206" s="12"/>
      <c r="N206" s="13"/>
      <c r="O206" s="12"/>
      <c r="P206" s="23"/>
      <c r="Q206" s="14"/>
      <c r="R206" s="13"/>
      <c r="S206" s="12"/>
      <c r="T206" s="25"/>
      <c r="U206" s="12"/>
      <c r="V206" s="25"/>
      <c r="W206" s="12"/>
      <c r="X206" s="25"/>
      <c r="Y206" s="12"/>
      <c r="Z206" s="13" t="s">
        <v>1</v>
      </c>
      <c r="AA206" s="12">
        <v>0</v>
      </c>
      <c r="AB206" s="13" t="s">
        <v>1</v>
      </c>
      <c r="AC206" s="12">
        <v>0</v>
      </c>
      <c r="AD206" s="13"/>
      <c r="AE206" s="12"/>
      <c r="AF206" s="11" t="s">
        <v>0</v>
      </c>
    </row>
    <row r="207" spans="1:32">
      <c r="A207" s="18"/>
      <c r="B207" s="17">
        <v>898.33333333333303</v>
      </c>
      <c r="C207" s="16"/>
      <c r="D207" s="15"/>
      <c r="E207" s="14" t="str">
        <f>IF($D207="","",SUM(G207+I207+K207+M207+O207+AC207+AE207+Q207+S207+U207+W207+Y207+AA207))</f>
        <v/>
      </c>
      <c r="F207" s="13"/>
      <c r="G207" s="12"/>
      <c r="H207" s="31"/>
      <c r="I207" s="30"/>
      <c r="J207" s="19"/>
      <c r="K207" s="14"/>
      <c r="L207" s="19"/>
      <c r="M207" s="14"/>
      <c r="N207" s="19"/>
      <c r="O207" s="14"/>
      <c r="P207" s="19"/>
      <c r="Q207" s="14"/>
      <c r="R207" s="27"/>
      <c r="S207" s="26"/>
      <c r="T207" s="27"/>
      <c r="U207" s="26"/>
      <c r="V207" s="27"/>
      <c r="W207" s="26"/>
      <c r="X207" s="27"/>
      <c r="Y207" s="26"/>
      <c r="Z207" s="13" t="s">
        <v>1</v>
      </c>
      <c r="AA207" s="12">
        <v>0</v>
      </c>
      <c r="AB207" s="13" t="s">
        <v>1</v>
      </c>
      <c r="AC207" s="12">
        <v>0</v>
      </c>
      <c r="AD207" s="13"/>
      <c r="AE207" s="12"/>
      <c r="AF207" s="11" t="s">
        <v>0</v>
      </c>
    </row>
    <row r="208" spans="1:32">
      <c r="A208" s="18"/>
      <c r="B208" s="17">
        <v>903.33333333333303</v>
      </c>
      <c r="C208" s="16"/>
      <c r="D208" s="15"/>
      <c r="E208" s="14" t="str">
        <f>IF($D208="","",SUM(G208+I208+K208+M208+O208+AC208+AE208+Q208+S208+U208+W208+Y208+AA208))</f>
        <v/>
      </c>
      <c r="F208" s="13"/>
      <c r="G208" s="12"/>
      <c r="H208" s="13"/>
      <c r="I208" s="12"/>
      <c r="J208" s="13"/>
      <c r="K208" s="12"/>
      <c r="L208" s="13"/>
      <c r="M208" s="12"/>
      <c r="N208" s="13"/>
      <c r="O208" s="12"/>
      <c r="P208" s="23"/>
      <c r="Q208" s="14"/>
      <c r="R208" s="13"/>
      <c r="S208" s="12"/>
      <c r="T208" s="25"/>
      <c r="U208" s="12"/>
      <c r="V208" s="25"/>
      <c r="W208" s="12"/>
      <c r="X208" s="25"/>
      <c r="Y208" s="12"/>
      <c r="Z208" s="13" t="s">
        <v>1</v>
      </c>
      <c r="AA208" s="12">
        <v>0</v>
      </c>
      <c r="AB208" s="13" t="s">
        <v>1</v>
      </c>
      <c r="AC208" s="12">
        <v>0</v>
      </c>
      <c r="AD208" s="13"/>
      <c r="AE208" s="12"/>
      <c r="AF208" s="11" t="s">
        <v>0</v>
      </c>
    </row>
    <row r="209" spans="1:32">
      <c r="A209" s="18"/>
      <c r="B209" s="17">
        <v>908.33333333333303</v>
      </c>
      <c r="C209" s="16"/>
      <c r="D209" s="15"/>
      <c r="E209" s="14" t="str">
        <f>IF($D209="","",SUM(G209+I209+K209+M209+O209+AC209+AE209+Q209+S209+U209+W209+Y209+AA209))</f>
        <v/>
      </c>
      <c r="F209" s="13"/>
      <c r="G209" s="12"/>
      <c r="H209" s="31"/>
      <c r="I209" s="30"/>
      <c r="J209" s="23"/>
      <c r="K209" s="14"/>
      <c r="L209" s="23"/>
      <c r="M209" s="14"/>
      <c r="N209" s="21"/>
      <c r="O209" s="14"/>
      <c r="P209" s="13"/>
      <c r="Q209" s="12"/>
      <c r="R209" s="25"/>
      <c r="S209" s="12"/>
      <c r="T209" s="19"/>
      <c r="U209" s="20"/>
      <c r="V209" s="23"/>
      <c r="W209" s="20"/>
      <c r="X209" s="29"/>
      <c r="Y209" s="20"/>
      <c r="Z209" s="13" t="s">
        <v>1</v>
      </c>
      <c r="AA209" s="12">
        <v>0</v>
      </c>
      <c r="AB209" s="13" t="s">
        <v>1</v>
      </c>
      <c r="AC209" s="12">
        <v>0</v>
      </c>
      <c r="AD209" s="21"/>
      <c r="AE209" s="20"/>
      <c r="AF209" s="11" t="s">
        <v>0</v>
      </c>
    </row>
    <row r="210" spans="1:32">
      <c r="A210" s="18"/>
      <c r="B210" s="17">
        <v>913.33333333333303</v>
      </c>
      <c r="C210" s="16"/>
      <c r="D210" s="15"/>
      <c r="E210" s="14" t="str">
        <f>IF($D210="","",SUM(G210+I210+K210+M210+O210+AC210+AE210+Q210+S210+U210+W210+Y210+AA210))</f>
        <v/>
      </c>
      <c r="F210" s="13"/>
      <c r="G210" s="12"/>
      <c r="H210" s="31"/>
      <c r="I210" s="30"/>
      <c r="J210" s="19"/>
      <c r="K210" s="14"/>
      <c r="L210" s="19"/>
      <c r="M210" s="14"/>
      <c r="N210" s="19"/>
      <c r="O210" s="14"/>
      <c r="P210" s="19"/>
      <c r="Q210" s="14"/>
      <c r="R210" s="27"/>
      <c r="S210" s="26"/>
      <c r="T210" s="27"/>
      <c r="U210" s="26"/>
      <c r="V210" s="27"/>
      <c r="W210" s="26"/>
      <c r="X210" s="27"/>
      <c r="Y210" s="26"/>
      <c r="Z210" s="13" t="s">
        <v>1</v>
      </c>
      <c r="AA210" s="12">
        <v>0</v>
      </c>
      <c r="AB210" s="13" t="s">
        <v>1</v>
      </c>
      <c r="AC210" s="12">
        <v>0</v>
      </c>
      <c r="AD210" s="13"/>
      <c r="AE210" s="12"/>
      <c r="AF210" s="11" t="s">
        <v>0</v>
      </c>
    </row>
    <row r="211" spans="1:32">
      <c r="A211" s="18"/>
      <c r="B211" s="17">
        <v>918.33333333333303</v>
      </c>
      <c r="C211" s="16"/>
      <c r="D211" s="15"/>
      <c r="E211" s="14" t="str">
        <f>IF($D211="","",SUM(G211+I211+K211+M211+O211+AC211+AE211+Q211+S211+U211+W211+Y211+AA211))</f>
        <v/>
      </c>
      <c r="F211" s="13"/>
      <c r="G211" s="12"/>
      <c r="H211" s="13"/>
      <c r="I211" s="12"/>
      <c r="J211" s="13"/>
      <c r="K211" s="12"/>
      <c r="L211" s="13"/>
      <c r="M211" s="12"/>
      <c r="N211" s="13"/>
      <c r="O211" s="12"/>
      <c r="P211" s="23"/>
      <c r="Q211" s="14"/>
      <c r="R211" s="13"/>
      <c r="S211" s="12"/>
      <c r="T211" s="25"/>
      <c r="U211" s="12"/>
      <c r="V211" s="25"/>
      <c r="W211" s="12"/>
      <c r="X211" s="25"/>
      <c r="Y211" s="12"/>
      <c r="Z211" s="13" t="s">
        <v>1</v>
      </c>
      <c r="AA211" s="12">
        <v>0</v>
      </c>
      <c r="AB211" s="13" t="s">
        <v>1</v>
      </c>
      <c r="AC211" s="12">
        <v>0</v>
      </c>
      <c r="AD211" s="13"/>
      <c r="AE211" s="12"/>
      <c r="AF211" s="11" t="s">
        <v>0</v>
      </c>
    </row>
    <row r="212" spans="1:32">
      <c r="A212" s="18"/>
      <c r="B212" s="17">
        <v>923.33333333333303</v>
      </c>
      <c r="C212" s="16"/>
      <c r="D212" s="15"/>
      <c r="E212" s="14" t="str">
        <f>IF($D212="","",SUM(G212+I212+K212+M212+O212+AC212+AE212+Q212+S212+U212+W212+Y212+AA212))</f>
        <v/>
      </c>
      <c r="F212" s="13"/>
      <c r="G212" s="12"/>
      <c r="H212" s="31"/>
      <c r="I212" s="30"/>
      <c r="J212" s="23"/>
      <c r="K212" s="14"/>
      <c r="L212" s="23"/>
      <c r="M212" s="14"/>
      <c r="N212" s="21"/>
      <c r="O212" s="14"/>
      <c r="P212" s="13"/>
      <c r="Q212" s="12"/>
      <c r="R212" s="25"/>
      <c r="S212" s="12"/>
      <c r="T212" s="19"/>
      <c r="U212" s="20"/>
      <c r="V212" s="23"/>
      <c r="W212" s="20"/>
      <c r="X212" s="29"/>
      <c r="Y212" s="20"/>
      <c r="Z212" s="13" t="s">
        <v>1</v>
      </c>
      <c r="AA212" s="12">
        <v>0</v>
      </c>
      <c r="AB212" s="13" t="s">
        <v>1</v>
      </c>
      <c r="AC212" s="12">
        <v>0</v>
      </c>
      <c r="AD212" s="21"/>
      <c r="AE212" s="20"/>
      <c r="AF212" s="11" t="s">
        <v>0</v>
      </c>
    </row>
    <row r="213" spans="1:32">
      <c r="A213" s="18"/>
      <c r="B213" s="17">
        <v>928.33333333333303</v>
      </c>
      <c r="C213" s="16"/>
      <c r="D213" s="15"/>
      <c r="E213" s="14" t="str">
        <f>IF($D213="","",SUM(G213+I213+K213+M213+O213+AC213+AE213+Q213+S213+U213+W213+Y213+AA213))</f>
        <v/>
      </c>
      <c r="F213" s="13"/>
      <c r="G213" s="12"/>
      <c r="H213" s="31"/>
      <c r="I213" s="30"/>
      <c r="J213" s="19"/>
      <c r="K213" s="14"/>
      <c r="L213" s="19"/>
      <c r="M213" s="14"/>
      <c r="N213" s="19"/>
      <c r="O213" s="14"/>
      <c r="P213" s="19"/>
      <c r="Q213" s="14"/>
      <c r="R213" s="27"/>
      <c r="S213" s="26"/>
      <c r="T213" s="27"/>
      <c r="U213" s="26"/>
      <c r="V213" s="27"/>
      <c r="W213" s="26"/>
      <c r="X213" s="27"/>
      <c r="Y213" s="26"/>
      <c r="Z213" s="13" t="s">
        <v>1</v>
      </c>
      <c r="AA213" s="12">
        <v>0</v>
      </c>
      <c r="AB213" s="13" t="s">
        <v>1</v>
      </c>
      <c r="AC213" s="12">
        <v>0</v>
      </c>
      <c r="AD213" s="13"/>
      <c r="AE213" s="12"/>
      <c r="AF213" s="11" t="s">
        <v>0</v>
      </c>
    </row>
    <row r="214" spans="1:32">
      <c r="A214" s="18"/>
      <c r="B214" s="17">
        <v>933.33333333333303</v>
      </c>
      <c r="C214" s="16"/>
      <c r="D214" s="15"/>
      <c r="E214" s="14" t="str">
        <f>IF($D214="","",SUM(G214+I214+K214+M214+O214+AC214+AE214+Q214+S214+U214+W214+Y214+AA214))</f>
        <v/>
      </c>
      <c r="F214" s="13"/>
      <c r="G214" s="12"/>
      <c r="H214" s="13"/>
      <c r="I214" s="12"/>
      <c r="J214" s="13"/>
      <c r="K214" s="12"/>
      <c r="L214" s="13"/>
      <c r="M214" s="12"/>
      <c r="N214" s="13"/>
      <c r="O214" s="12"/>
      <c r="P214" s="23"/>
      <c r="Q214" s="14"/>
      <c r="R214" s="13"/>
      <c r="S214" s="12"/>
      <c r="T214" s="25"/>
      <c r="U214" s="12"/>
      <c r="V214" s="25"/>
      <c r="W214" s="12"/>
      <c r="X214" s="25"/>
      <c r="Y214" s="12"/>
      <c r="Z214" s="13" t="s">
        <v>1</v>
      </c>
      <c r="AA214" s="12">
        <v>0</v>
      </c>
      <c r="AB214" s="13" t="s">
        <v>1</v>
      </c>
      <c r="AC214" s="12">
        <v>0</v>
      </c>
      <c r="AD214" s="13"/>
      <c r="AE214" s="12"/>
      <c r="AF214" s="11" t="s">
        <v>0</v>
      </c>
    </row>
    <row r="215" spans="1:32">
      <c r="A215" s="18"/>
      <c r="B215" s="17">
        <v>938.33333333333303</v>
      </c>
      <c r="C215" s="16"/>
      <c r="D215" s="15"/>
      <c r="E215" s="14" t="str">
        <f>IF($D215="","",SUM(G215+I215+K215+M215+O215+AC215+AE215+Q215+S215+U215+W215+Y215+AA215))</f>
        <v/>
      </c>
      <c r="F215" s="13"/>
      <c r="G215" s="12"/>
      <c r="H215" s="31"/>
      <c r="I215" s="30"/>
      <c r="J215" s="19"/>
      <c r="K215" s="14"/>
      <c r="L215" s="19"/>
      <c r="M215" s="14"/>
      <c r="N215" s="19"/>
      <c r="O215" s="14"/>
      <c r="P215" s="19"/>
      <c r="Q215" s="14"/>
      <c r="R215" s="27"/>
      <c r="S215" s="26"/>
      <c r="T215" s="27"/>
      <c r="U215" s="26"/>
      <c r="V215" s="27"/>
      <c r="W215" s="26"/>
      <c r="X215" s="27"/>
      <c r="Y215" s="26"/>
      <c r="Z215" s="13" t="s">
        <v>1</v>
      </c>
      <c r="AA215" s="12">
        <v>0</v>
      </c>
      <c r="AB215" s="13" t="s">
        <v>1</v>
      </c>
      <c r="AC215" s="12">
        <v>0</v>
      </c>
      <c r="AD215" s="13"/>
      <c r="AE215" s="12"/>
      <c r="AF215" s="11" t="s">
        <v>0</v>
      </c>
    </row>
    <row r="216" spans="1:32">
      <c r="A216" s="18"/>
      <c r="B216" s="17">
        <v>943.33333333333303</v>
      </c>
      <c r="C216" s="16"/>
      <c r="D216" s="15"/>
      <c r="E216" s="14" t="str">
        <f>IF($D216="","",SUM(G216+I216+K216+M216+O216+AC216+AE216+Q216+S216+U216+W216+Y216+AA216))</f>
        <v/>
      </c>
      <c r="F216" s="13"/>
      <c r="G216" s="12"/>
      <c r="H216" s="13"/>
      <c r="I216" s="12"/>
      <c r="J216" s="13"/>
      <c r="K216" s="12"/>
      <c r="L216" s="13"/>
      <c r="M216" s="12"/>
      <c r="N216" s="13"/>
      <c r="O216" s="12"/>
      <c r="P216" s="23"/>
      <c r="Q216" s="14"/>
      <c r="R216" s="13"/>
      <c r="S216" s="12"/>
      <c r="T216" s="25"/>
      <c r="U216" s="12"/>
      <c r="V216" s="25"/>
      <c r="W216" s="12"/>
      <c r="X216" s="25"/>
      <c r="Y216" s="12"/>
      <c r="Z216" s="13" t="s">
        <v>1</v>
      </c>
      <c r="AA216" s="12">
        <v>0</v>
      </c>
      <c r="AB216" s="13" t="s">
        <v>1</v>
      </c>
      <c r="AC216" s="12">
        <v>0</v>
      </c>
      <c r="AD216" s="13"/>
      <c r="AE216" s="12"/>
      <c r="AF216" s="11" t="s">
        <v>0</v>
      </c>
    </row>
    <row r="217" spans="1:32">
      <c r="A217" s="18"/>
      <c r="B217" s="17">
        <v>948.33333333333303</v>
      </c>
      <c r="C217" s="16"/>
      <c r="D217" s="15"/>
      <c r="E217" s="14" t="str">
        <f>IF($D217="","",SUM(G217+I217+K217+M217+O217+AC217+AE217+Q217+S217+U217+W217+Y217+AA217))</f>
        <v/>
      </c>
      <c r="F217" s="13"/>
      <c r="G217" s="12"/>
      <c r="H217" s="31"/>
      <c r="I217" s="30"/>
      <c r="J217" s="23"/>
      <c r="K217" s="14"/>
      <c r="L217" s="23"/>
      <c r="M217" s="14"/>
      <c r="N217" s="21"/>
      <c r="O217" s="14"/>
      <c r="P217" s="13"/>
      <c r="Q217" s="12"/>
      <c r="R217" s="25"/>
      <c r="S217" s="12"/>
      <c r="T217" s="19"/>
      <c r="U217" s="20"/>
      <c r="V217" s="23"/>
      <c r="W217" s="20"/>
      <c r="X217" s="29"/>
      <c r="Y217" s="20"/>
      <c r="Z217" s="13" t="s">
        <v>1</v>
      </c>
      <c r="AA217" s="12">
        <v>0</v>
      </c>
      <c r="AB217" s="13" t="s">
        <v>1</v>
      </c>
      <c r="AC217" s="12">
        <v>0</v>
      </c>
      <c r="AD217" s="21"/>
      <c r="AE217" s="20"/>
      <c r="AF217" s="11" t="s">
        <v>0</v>
      </c>
    </row>
    <row r="218" spans="1:32">
      <c r="A218" s="18">
        <v>33</v>
      </c>
      <c r="B218" s="17">
        <v>153.333333333333</v>
      </c>
      <c r="C218" s="16" t="s">
        <v>39</v>
      </c>
      <c r="D218" s="28" t="s">
        <v>38</v>
      </c>
      <c r="E218" s="14">
        <f>IF($D218="","",SUM(G218+I218+K218+M218+O218+AC218+AE218+Q218+S218+U218+W218+Y218+AA218))</f>
        <v>92</v>
      </c>
      <c r="F218" s="13" t="s">
        <v>1</v>
      </c>
      <c r="G218" s="12">
        <v>0</v>
      </c>
      <c r="H218" s="13" t="s">
        <v>1</v>
      </c>
      <c r="I218" s="12">
        <v>0</v>
      </c>
      <c r="J218" s="13" t="s">
        <v>1</v>
      </c>
      <c r="K218" s="12">
        <v>0</v>
      </c>
      <c r="L218" s="19" t="s">
        <v>28</v>
      </c>
      <c r="M218" s="14">
        <v>92</v>
      </c>
      <c r="N218" s="13" t="s">
        <v>1</v>
      </c>
      <c r="O218" s="12">
        <v>0</v>
      </c>
      <c r="P218" s="13" t="s">
        <v>1</v>
      </c>
      <c r="Q218" s="12">
        <v>0</v>
      </c>
      <c r="R218" s="13" t="s">
        <v>1</v>
      </c>
      <c r="S218" s="12">
        <v>0</v>
      </c>
      <c r="T218" s="13" t="s">
        <v>1</v>
      </c>
      <c r="U218" s="12">
        <v>0</v>
      </c>
      <c r="V218" s="13" t="s">
        <v>1</v>
      </c>
      <c r="W218" s="12">
        <v>0</v>
      </c>
      <c r="X218" s="13" t="s">
        <v>1</v>
      </c>
      <c r="Y218" s="12">
        <v>0</v>
      </c>
      <c r="Z218" s="13" t="s">
        <v>1</v>
      </c>
      <c r="AA218" s="12">
        <v>0</v>
      </c>
      <c r="AB218" s="13" t="s">
        <v>1</v>
      </c>
      <c r="AC218" s="12">
        <v>0</v>
      </c>
      <c r="AD218" s="13"/>
      <c r="AE218" s="12"/>
      <c r="AF218" s="11" t="s">
        <v>0</v>
      </c>
    </row>
    <row r="219" spans="1:32">
      <c r="A219" s="18">
        <v>34</v>
      </c>
      <c r="B219" s="17">
        <v>998.33333333333303</v>
      </c>
      <c r="C219" s="16" t="s">
        <v>37</v>
      </c>
      <c r="D219" s="15" t="s">
        <v>36</v>
      </c>
      <c r="E219" s="14">
        <f>IF($D219="","",SUM(G219+I219+K219+M219+O219+AC219+AE219+Q219+S219+U219+W219+Y219+AA219))</f>
        <v>84</v>
      </c>
      <c r="F219" s="13" t="s">
        <v>1</v>
      </c>
      <c r="G219" s="12">
        <v>0</v>
      </c>
      <c r="H219" s="13" t="s">
        <v>1</v>
      </c>
      <c r="I219" s="12">
        <v>0</v>
      </c>
      <c r="J219" s="13" t="s">
        <v>1</v>
      </c>
      <c r="K219" s="12">
        <v>0</v>
      </c>
      <c r="L219" s="13" t="s">
        <v>1</v>
      </c>
      <c r="M219" s="12">
        <v>0</v>
      </c>
      <c r="N219" s="13" t="s">
        <v>1</v>
      </c>
      <c r="O219" s="12">
        <v>0</v>
      </c>
      <c r="P219" s="13" t="s">
        <v>1</v>
      </c>
      <c r="Q219" s="12">
        <v>0</v>
      </c>
      <c r="R219" s="13" t="s">
        <v>1</v>
      </c>
      <c r="S219" s="12">
        <v>0</v>
      </c>
      <c r="T219" s="13" t="s">
        <v>1</v>
      </c>
      <c r="U219" s="12">
        <v>0</v>
      </c>
      <c r="V219" s="13" t="s">
        <v>1</v>
      </c>
      <c r="W219" s="12">
        <v>0</v>
      </c>
      <c r="X219" s="13" t="s">
        <v>1</v>
      </c>
      <c r="Y219" s="12">
        <v>0</v>
      </c>
      <c r="Z219" s="13" t="s">
        <v>1</v>
      </c>
      <c r="AA219" s="12">
        <v>0</v>
      </c>
      <c r="AB219" s="13" t="s">
        <v>1</v>
      </c>
      <c r="AC219" s="12">
        <v>0</v>
      </c>
      <c r="AD219" s="13" t="s">
        <v>35</v>
      </c>
      <c r="AE219" s="12">
        <v>84</v>
      </c>
      <c r="AF219" s="11" t="s">
        <v>0</v>
      </c>
    </row>
    <row r="220" spans="1:32">
      <c r="A220" s="18">
        <v>35</v>
      </c>
      <c r="B220" s="17">
        <v>993.33333333333303</v>
      </c>
      <c r="C220" s="16" t="s">
        <v>34</v>
      </c>
      <c r="D220" s="15" t="s">
        <v>33</v>
      </c>
      <c r="E220" s="14">
        <f>IF($D220="","",SUM(G220+I220+K220+M220+O220+AC220+AE220+Q220+S220+U220+W220+Y220+AA220))</f>
        <v>78</v>
      </c>
      <c r="F220" s="13" t="s">
        <v>1</v>
      </c>
      <c r="G220" s="12">
        <v>0</v>
      </c>
      <c r="H220" s="13" t="s">
        <v>1</v>
      </c>
      <c r="I220" s="12">
        <v>0</v>
      </c>
      <c r="J220" s="13" t="s">
        <v>1</v>
      </c>
      <c r="K220" s="12">
        <v>0</v>
      </c>
      <c r="L220" s="13" t="s">
        <v>1</v>
      </c>
      <c r="M220" s="12">
        <v>0</v>
      </c>
      <c r="N220" s="13" t="s">
        <v>1</v>
      </c>
      <c r="O220" s="12">
        <v>0</v>
      </c>
      <c r="P220" s="13" t="s">
        <v>1</v>
      </c>
      <c r="Q220" s="12">
        <v>0</v>
      </c>
      <c r="R220" s="13" t="s">
        <v>1</v>
      </c>
      <c r="S220" s="12">
        <v>0</v>
      </c>
      <c r="T220" s="13" t="s">
        <v>1</v>
      </c>
      <c r="U220" s="12">
        <v>0</v>
      </c>
      <c r="V220" s="13" t="s">
        <v>1</v>
      </c>
      <c r="W220" s="12">
        <v>0</v>
      </c>
      <c r="X220" s="13" t="s">
        <v>28</v>
      </c>
      <c r="Y220" s="12">
        <v>38</v>
      </c>
      <c r="Z220" s="13" t="s">
        <v>1</v>
      </c>
      <c r="AA220" s="12">
        <v>0</v>
      </c>
      <c r="AB220" s="13" t="s">
        <v>1</v>
      </c>
      <c r="AC220" s="12">
        <v>0</v>
      </c>
      <c r="AD220" s="13" t="s">
        <v>32</v>
      </c>
      <c r="AE220" s="12">
        <v>40</v>
      </c>
      <c r="AF220" s="11" t="s">
        <v>0</v>
      </c>
    </row>
    <row r="221" spans="1:32">
      <c r="A221" s="18">
        <v>36</v>
      </c>
      <c r="B221" s="17">
        <v>1003.33333333333</v>
      </c>
      <c r="C221" s="16" t="s">
        <v>31</v>
      </c>
      <c r="D221" s="15" t="s">
        <v>30</v>
      </c>
      <c r="E221" s="14">
        <f>IF($D221="","",SUM(G221+I221+K221+M221+O221+AC221+AE221+Q221+S221+U221+W221+Y221+AA221))</f>
        <v>76</v>
      </c>
      <c r="F221" s="13" t="s">
        <v>1</v>
      </c>
      <c r="G221" s="12">
        <v>0</v>
      </c>
      <c r="H221" s="13" t="s">
        <v>1</v>
      </c>
      <c r="I221" s="12">
        <v>0</v>
      </c>
      <c r="J221" s="13" t="s">
        <v>1</v>
      </c>
      <c r="K221" s="12">
        <v>0</v>
      </c>
      <c r="L221" s="13" t="s">
        <v>1</v>
      </c>
      <c r="M221" s="12">
        <v>0</v>
      </c>
      <c r="N221" s="13" t="s">
        <v>1</v>
      </c>
      <c r="O221" s="12">
        <v>0</v>
      </c>
      <c r="P221" s="13" t="s">
        <v>1</v>
      </c>
      <c r="Q221" s="12">
        <v>0</v>
      </c>
      <c r="R221" s="13" t="s">
        <v>1</v>
      </c>
      <c r="S221" s="12">
        <v>0</v>
      </c>
      <c r="T221" s="13" t="s">
        <v>1</v>
      </c>
      <c r="U221" s="12">
        <v>0</v>
      </c>
      <c r="V221" s="13" t="s">
        <v>1</v>
      </c>
      <c r="W221" s="12">
        <v>0</v>
      </c>
      <c r="X221" s="13" t="s">
        <v>1</v>
      </c>
      <c r="Y221" s="12">
        <v>0</v>
      </c>
      <c r="Z221" s="13" t="s">
        <v>1</v>
      </c>
      <c r="AA221" s="12">
        <v>0</v>
      </c>
      <c r="AB221" s="13" t="s">
        <v>1</v>
      </c>
      <c r="AC221" s="12">
        <v>0</v>
      </c>
      <c r="AD221" s="21">
        <v>26</v>
      </c>
      <c r="AE221" s="20">
        <v>76</v>
      </c>
      <c r="AF221" s="11" t="s">
        <v>0</v>
      </c>
    </row>
    <row r="222" spans="1:32">
      <c r="A222" s="18">
        <v>37</v>
      </c>
      <c r="B222" s="17">
        <v>108.333333333333</v>
      </c>
      <c r="C222" s="16" t="s">
        <v>18</v>
      </c>
      <c r="D222" s="28" t="s">
        <v>29</v>
      </c>
      <c r="E222" s="14">
        <f>IF($D222="","",SUM(G222+I222+K222+M222+O222+AC222+AE222+Q222+S222+U222+W222+Y222+AA222))</f>
        <v>70</v>
      </c>
      <c r="F222" s="13" t="s">
        <v>1</v>
      </c>
      <c r="G222" s="12">
        <v>0</v>
      </c>
      <c r="H222" s="13" t="s">
        <v>1</v>
      </c>
      <c r="I222" s="12">
        <v>0</v>
      </c>
      <c r="J222" s="23" t="s">
        <v>24</v>
      </c>
      <c r="K222" s="14">
        <v>26</v>
      </c>
      <c r="L222" s="13" t="s">
        <v>1</v>
      </c>
      <c r="M222" s="12">
        <v>0</v>
      </c>
      <c r="N222" s="13" t="s">
        <v>1</v>
      </c>
      <c r="O222" s="12">
        <v>0</v>
      </c>
      <c r="P222" s="13" t="s">
        <v>1</v>
      </c>
      <c r="Q222" s="12">
        <v>0</v>
      </c>
      <c r="R222" s="13" t="s">
        <v>1</v>
      </c>
      <c r="S222" s="12">
        <v>0</v>
      </c>
      <c r="T222" s="13" t="s">
        <v>1</v>
      </c>
      <c r="U222" s="12">
        <v>0</v>
      </c>
      <c r="V222" s="23" t="s">
        <v>28</v>
      </c>
      <c r="W222" s="20">
        <v>44</v>
      </c>
      <c r="X222" s="13" t="s">
        <v>1</v>
      </c>
      <c r="Y222" s="12">
        <v>0</v>
      </c>
      <c r="Z222" s="13" t="s">
        <v>1</v>
      </c>
      <c r="AA222" s="12">
        <v>0</v>
      </c>
      <c r="AB222" s="13" t="s">
        <v>1</v>
      </c>
      <c r="AC222" s="12">
        <v>0</v>
      </c>
      <c r="AD222" s="21"/>
      <c r="AE222" s="20"/>
      <c r="AF222" s="11" t="s">
        <v>0</v>
      </c>
    </row>
    <row r="223" spans="1:32">
      <c r="A223" s="18">
        <v>38</v>
      </c>
      <c r="B223" s="17">
        <v>968.33333333333303</v>
      </c>
      <c r="C223" s="16" t="s">
        <v>18</v>
      </c>
      <c r="D223" s="15" t="s">
        <v>27</v>
      </c>
      <c r="E223" s="14">
        <f>IF($D223="","",SUM(G223+I223+K223+M223+O223+AC223+AE223+Q223+S223+U223+W223+Y223+AA223))</f>
        <v>64</v>
      </c>
      <c r="F223" s="13" t="s">
        <v>1</v>
      </c>
      <c r="G223" s="12">
        <v>0</v>
      </c>
      <c r="H223" s="13" t="s">
        <v>1</v>
      </c>
      <c r="I223" s="12">
        <v>0</v>
      </c>
      <c r="J223" s="13" t="s">
        <v>1</v>
      </c>
      <c r="K223" s="12">
        <v>0</v>
      </c>
      <c r="L223" s="13" t="s">
        <v>1</v>
      </c>
      <c r="M223" s="12">
        <v>0</v>
      </c>
      <c r="N223" s="13" t="s">
        <v>1</v>
      </c>
      <c r="O223" s="12">
        <v>0</v>
      </c>
      <c r="P223" s="13" t="s">
        <v>1</v>
      </c>
      <c r="Q223" s="12">
        <v>0</v>
      </c>
      <c r="R223" s="13" t="s">
        <v>1</v>
      </c>
      <c r="S223" s="12">
        <v>0</v>
      </c>
      <c r="T223" s="27">
        <v>15</v>
      </c>
      <c r="U223" s="26">
        <v>42</v>
      </c>
      <c r="V223" s="27">
        <v>17</v>
      </c>
      <c r="W223" s="26">
        <v>22</v>
      </c>
      <c r="X223" s="13" t="s">
        <v>1</v>
      </c>
      <c r="Y223" s="12">
        <v>0</v>
      </c>
      <c r="Z223" s="13" t="s">
        <v>1</v>
      </c>
      <c r="AA223" s="12">
        <v>0</v>
      </c>
      <c r="AB223" s="13" t="s">
        <v>1</v>
      </c>
      <c r="AC223" s="12">
        <v>0</v>
      </c>
      <c r="AD223" s="13"/>
      <c r="AE223" s="12"/>
      <c r="AF223" s="11" t="s">
        <v>0</v>
      </c>
    </row>
    <row r="224" spans="1:32">
      <c r="A224" s="18">
        <v>39</v>
      </c>
      <c r="B224" s="17">
        <v>158.333333333333</v>
      </c>
      <c r="C224" s="16" t="s">
        <v>18</v>
      </c>
      <c r="D224" s="28" t="s">
        <v>26</v>
      </c>
      <c r="E224" s="14">
        <f>IF($D224="","",SUM(G224+I224+K224+M224+O224+AC224+AE224+Q224+S224+U224+W224+Y224+AA224))</f>
        <v>62</v>
      </c>
      <c r="F224" s="13" t="s">
        <v>1</v>
      </c>
      <c r="G224" s="12">
        <v>0</v>
      </c>
      <c r="H224" s="13" t="s">
        <v>1</v>
      </c>
      <c r="I224" s="12">
        <v>0</v>
      </c>
      <c r="J224" s="13" t="s">
        <v>1</v>
      </c>
      <c r="K224" s="12">
        <v>0</v>
      </c>
      <c r="L224" s="13" t="s">
        <v>2</v>
      </c>
      <c r="M224" s="12">
        <v>52</v>
      </c>
      <c r="N224" s="13" t="s">
        <v>21</v>
      </c>
      <c r="O224" s="12">
        <v>10</v>
      </c>
      <c r="P224" s="13" t="s">
        <v>1</v>
      </c>
      <c r="Q224" s="12">
        <v>0</v>
      </c>
      <c r="R224" s="13" t="s">
        <v>1</v>
      </c>
      <c r="S224" s="12">
        <v>0</v>
      </c>
      <c r="T224" s="13" t="s">
        <v>1</v>
      </c>
      <c r="U224" s="12">
        <v>0</v>
      </c>
      <c r="V224" s="13" t="s">
        <v>1</v>
      </c>
      <c r="W224" s="12">
        <v>0</v>
      </c>
      <c r="X224" s="13" t="s">
        <v>1</v>
      </c>
      <c r="Y224" s="12">
        <v>0</v>
      </c>
      <c r="Z224" s="13" t="s">
        <v>1</v>
      </c>
      <c r="AA224" s="12">
        <v>0</v>
      </c>
      <c r="AB224" s="13" t="s">
        <v>1</v>
      </c>
      <c r="AC224" s="12">
        <v>0</v>
      </c>
      <c r="AD224" s="13"/>
      <c r="AE224" s="12"/>
      <c r="AF224" s="11" t="s">
        <v>0</v>
      </c>
    </row>
    <row r="225" spans="1:32">
      <c r="A225" s="18">
        <v>39</v>
      </c>
      <c r="B225" s="17">
        <v>983.33333333333303</v>
      </c>
      <c r="C225" s="16" t="s">
        <v>18</v>
      </c>
      <c r="D225" s="15" t="s">
        <v>25</v>
      </c>
      <c r="E225" s="14">
        <f>IF($D225="","",SUM(G225+I225+K225+M225+O225+AC225+AE225+Q225+S225+U225+W225+Y225+AA225))</f>
        <v>62</v>
      </c>
      <c r="F225" s="13" t="s">
        <v>1</v>
      </c>
      <c r="G225" s="12">
        <v>0</v>
      </c>
      <c r="H225" s="13" t="s">
        <v>1</v>
      </c>
      <c r="I225" s="12">
        <v>0</v>
      </c>
      <c r="J225" s="13" t="s">
        <v>1</v>
      </c>
      <c r="K225" s="12">
        <v>0</v>
      </c>
      <c r="L225" s="13" t="s">
        <v>1</v>
      </c>
      <c r="M225" s="12">
        <v>0</v>
      </c>
      <c r="N225" s="13" t="s">
        <v>1</v>
      </c>
      <c r="O225" s="12">
        <v>0</v>
      </c>
      <c r="P225" s="13" t="s">
        <v>1</v>
      </c>
      <c r="Q225" s="12">
        <v>0</v>
      </c>
      <c r="R225" s="13" t="s">
        <v>1</v>
      </c>
      <c r="S225" s="12">
        <v>0</v>
      </c>
      <c r="T225" s="13" t="s">
        <v>1</v>
      </c>
      <c r="U225" s="12">
        <v>0</v>
      </c>
      <c r="V225" s="13" t="s">
        <v>1</v>
      </c>
      <c r="W225" s="12">
        <v>0</v>
      </c>
      <c r="X225" s="13" t="s">
        <v>24</v>
      </c>
      <c r="Y225" s="12">
        <v>52</v>
      </c>
      <c r="Z225" s="13" t="s">
        <v>1</v>
      </c>
      <c r="AA225" s="12">
        <v>0</v>
      </c>
      <c r="AB225" s="27">
        <v>16</v>
      </c>
      <c r="AC225" s="26">
        <v>10</v>
      </c>
      <c r="AD225" s="13"/>
      <c r="AE225" s="12"/>
      <c r="AF225" s="11" t="s">
        <v>23</v>
      </c>
    </row>
    <row r="226" spans="1:32">
      <c r="A226" s="18">
        <v>39</v>
      </c>
      <c r="B226" s="17">
        <v>178.333333333333</v>
      </c>
      <c r="C226" s="16" t="s">
        <v>18</v>
      </c>
      <c r="D226" s="15" t="s">
        <v>22</v>
      </c>
      <c r="E226" s="14">
        <f>IF($D226="","",SUM(G226+I226+K226+M226+O226+AC226+AE226+Q226+S226+U226+W226+Y226+AA226))</f>
        <v>62</v>
      </c>
      <c r="F226" s="13" t="s">
        <v>1</v>
      </c>
      <c r="G226" s="12">
        <v>0</v>
      </c>
      <c r="H226" s="13" t="s">
        <v>1</v>
      </c>
      <c r="I226" s="12">
        <v>0</v>
      </c>
      <c r="J226" s="13" t="s">
        <v>1</v>
      </c>
      <c r="K226" s="12">
        <v>0</v>
      </c>
      <c r="L226" s="13" t="s">
        <v>1</v>
      </c>
      <c r="M226" s="12">
        <v>0</v>
      </c>
      <c r="N226" s="19" t="s">
        <v>21</v>
      </c>
      <c r="O226" s="14">
        <v>10</v>
      </c>
      <c r="P226" s="13" t="s">
        <v>1</v>
      </c>
      <c r="Q226" s="12">
        <v>0</v>
      </c>
      <c r="R226" s="13" t="s">
        <v>1</v>
      </c>
      <c r="S226" s="12">
        <v>0</v>
      </c>
      <c r="T226" s="13" t="s">
        <v>1</v>
      </c>
      <c r="U226" s="12">
        <v>0</v>
      </c>
      <c r="V226" s="13" t="s">
        <v>1</v>
      </c>
      <c r="W226" s="12">
        <v>0</v>
      </c>
      <c r="X226" s="13" t="s">
        <v>1</v>
      </c>
      <c r="Y226" s="12">
        <v>0</v>
      </c>
      <c r="Z226" s="13" t="s">
        <v>1</v>
      </c>
      <c r="AA226" s="12">
        <v>0</v>
      </c>
      <c r="AB226" s="13" t="s">
        <v>1</v>
      </c>
      <c r="AC226" s="12">
        <v>0</v>
      </c>
      <c r="AD226" s="13" t="s">
        <v>14</v>
      </c>
      <c r="AE226" s="12">
        <v>52</v>
      </c>
      <c r="AF226" s="11" t="s">
        <v>0</v>
      </c>
    </row>
    <row r="227" spans="1:32">
      <c r="A227" s="18">
        <v>42</v>
      </c>
      <c r="B227" s="17">
        <v>958.33333333333303</v>
      </c>
      <c r="C227" s="16" t="s">
        <v>18</v>
      </c>
      <c r="D227" s="15" t="s">
        <v>20</v>
      </c>
      <c r="E227" s="14">
        <f>IF($D227="","",SUM(G227+I227+K227+M227+O227+AC227+AE227+Q227+S227+U227+W227+Y227+AA227))</f>
        <v>54</v>
      </c>
      <c r="F227" s="13" t="s">
        <v>1</v>
      </c>
      <c r="G227" s="12">
        <v>0</v>
      </c>
      <c r="H227" s="13" t="s">
        <v>1</v>
      </c>
      <c r="I227" s="12">
        <v>0</v>
      </c>
      <c r="J227" s="13" t="s">
        <v>1</v>
      </c>
      <c r="K227" s="12">
        <v>0</v>
      </c>
      <c r="L227" s="13" t="s">
        <v>1</v>
      </c>
      <c r="M227" s="12">
        <v>0</v>
      </c>
      <c r="N227" s="13" t="s">
        <v>1</v>
      </c>
      <c r="O227" s="12">
        <v>0</v>
      </c>
      <c r="P227" s="13" t="s">
        <v>1</v>
      </c>
      <c r="Q227" s="12">
        <v>0</v>
      </c>
      <c r="R227" s="13" t="s">
        <v>1</v>
      </c>
      <c r="S227" s="12">
        <v>0</v>
      </c>
      <c r="T227" s="25" t="s">
        <v>19</v>
      </c>
      <c r="U227" s="12">
        <v>54</v>
      </c>
      <c r="V227" s="13" t="s">
        <v>1</v>
      </c>
      <c r="W227" s="12">
        <v>0</v>
      </c>
      <c r="X227" s="13" t="s">
        <v>1</v>
      </c>
      <c r="Y227" s="12">
        <v>0</v>
      </c>
      <c r="Z227" s="13" t="s">
        <v>1</v>
      </c>
      <c r="AA227" s="12">
        <v>0</v>
      </c>
      <c r="AB227" s="13" t="s">
        <v>1</v>
      </c>
      <c r="AC227" s="12">
        <v>0</v>
      </c>
      <c r="AD227" s="13"/>
      <c r="AE227" s="12"/>
      <c r="AF227" s="11" t="s">
        <v>0</v>
      </c>
    </row>
    <row r="228" spans="1:32">
      <c r="A228" s="18">
        <v>43</v>
      </c>
      <c r="B228" s="17">
        <v>163.333333333333</v>
      </c>
      <c r="C228" s="16" t="s">
        <v>18</v>
      </c>
      <c r="D228" s="24" t="s">
        <v>17</v>
      </c>
      <c r="E228" s="14">
        <f>IF($D228="","",SUM(G228+I228+K228+M228+O228+AC228+AE228+Q228+S228+U228+W228+Y228+AA228))</f>
        <v>52</v>
      </c>
      <c r="F228" s="13" t="s">
        <v>1</v>
      </c>
      <c r="G228" s="12">
        <v>0</v>
      </c>
      <c r="H228" s="13" t="s">
        <v>1</v>
      </c>
      <c r="I228" s="12">
        <v>0</v>
      </c>
      <c r="J228" s="13" t="s">
        <v>1</v>
      </c>
      <c r="K228" s="12">
        <v>0</v>
      </c>
      <c r="L228" s="23" t="s">
        <v>2</v>
      </c>
      <c r="M228" s="14">
        <v>52</v>
      </c>
      <c r="N228" s="13" t="s">
        <v>1</v>
      </c>
      <c r="O228" s="12">
        <v>0</v>
      </c>
      <c r="P228" s="13" t="s">
        <v>1</v>
      </c>
      <c r="Q228" s="12">
        <v>0</v>
      </c>
      <c r="R228" s="13" t="s">
        <v>1</v>
      </c>
      <c r="S228" s="12">
        <v>0</v>
      </c>
      <c r="T228" s="13" t="s">
        <v>1</v>
      </c>
      <c r="U228" s="12">
        <v>0</v>
      </c>
      <c r="V228" s="13" t="s">
        <v>1</v>
      </c>
      <c r="W228" s="12">
        <v>0</v>
      </c>
      <c r="X228" s="13" t="s">
        <v>1</v>
      </c>
      <c r="Y228" s="12">
        <v>0</v>
      </c>
      <c r="Z228" s="13" t="s">
        <v>1</v>
      </c>
      <c r="AA228" s="12">
        <v>0</v>
      </c>
      <c r="AB228" s="13" t="s">
        <v>1</v>
      </c>
      <c r="AC228" s="12">
        <v>0</v>
      </c>
      <c r="AD228" s="21"/>
      <c r="AE228" s="20"/>
      <c r="AF228" s="11" t="s">
        <v>0</v>
      </c>
    </row>
    <row r="229" spans="1:32">
      <c r="A229" s="18">
        <v>43</v>
      </c>
      <c r="B229" s="17">
        <v>1023.33333333333</v>
      </c>
      <c r="C229" s="16" t="s">
        <v>16</v>
      </c>
      <c r="D229" s="22" t="s">
        <v>15</v>
      </c>
      <c r="E229" s="14">
        <f>IF($D229="","",SUM(G229+I229+K229+M229+O229+AC229+AE229+Q229+S229+U229+W229+Y229+AA229))</f>
        <v>52</v>
      </c>
      <c r="F229" s="13" t="s">
        <v>1</v>
      </c>
      <c r="G229" s="12">
        <v>0</v>
      </c>
      <c r="H229" s="13" t="s">
        <v>1</v>
      </c>
      <c r="I229" s="12">
        <v>0</v>
      </c>
      <c r="J229" s="13" t="s">
        <v>1</v>
      </c>
      <c r="K229" s="12">
        <v>0</v>
      </c>
      <c r="L229" s="13" t="s">
        <v>1</v>
      </c>
      <c r="M229" s="12">
        <v>0</v>
      </c>
      <c r="N229" s="13" t="s">
        <v>1</v>
      </c>
      <c r="O229" s="12">
        <v>0</v>
      </c>
      <c r="P229" s="13" t="s">
        <v>1</v>
      </c>
      <c r="Q229" s="12">
        <v>0</v>
      </c>
      <c r="R229" s="13" t="s">
        <v>1</v>
      </c>
      <c r="S229" s="12">
        <v>0</v>
      </c>
      <c r="T229" s="13" t="s">
        <v>1</v>
      </c>
      <c r="U229" s="12">
        <v>0</v>
      </c>
      <c r="V229" s="13" t="s">
        <v>1</v>
      </c>
      <c r="W229" s="12">
        <v>0</v>
      </c>
      <c r="X229" s="13" t="s">
        <v>1</v>
      </c>
      <c r="Y229" s="12">
        <v>0</v>
      </c>
      <c r="Z229" s="13" t="s">
        <v>1</v>
      </c>
      <c r="AA229" s="12">
        <v>0</v>
      </c>
      <c r="AB229" s="13" t="s">
        <v>1</v>
      </c>
      <c r="AC229" s="12">
        <v>0</v>
      </c>
      <c r="AD229" s="13" t="s">
        <v>14</v>
      </c>
      <c r="AE229" s="12">
        <v>52</v>
      </c>
      <c r="AF229" s="11" t="s">
        <v>0</v>
      </c>
    </row>
    <row r="230" spans="1:32">
      <c r="A230" s="18">
        <v>45</v>
      </c>
      <c r="B230" s="17">
        <v>1028.3333333333301</v>
      </c>
      <c r="C230" s="16" t="s">
        <v>13</v>
      </c>
      <c r="D230" s="15" t="s">
        <v>12</v>
      </c>
      <c r="E230" s="14">
        <f>IF($D230="","",SUM(G230+I230+K230+M230+O230+AC230+AE230+Q230+S230+U230+W230+Y230+AA230))</f>
        <v>50</v>
      </c>
      <c r="F230" s="13" t="s">
        <v>1</v>
      </c>
      <c r="G230" s="12">
        <v>0</v>
      </c>
      <c r="H230" s="13" t="s">
        <v>1</v>
      </c>
      <c r="I230" s="12">
        <v>0</v>
      </c>
      <c r="J230" s="13" t="s">
        <v>1</v>
      </c>
      <c r="K230" s="12">
        <v>0</v>
      </c>
      <c r="L230" s="13" t="s">
        <v>1</v>
      </c>
      <c r="M230" s="12">
        <v>0</v>
      </c>
      <c r="N230" s="13" t="s">
        <v>1</v>
      </c>
      <c r="O230" s="12">
        <v>0</v>
      </c>
      <c r="P230" s="13" t="s">
        <v>1</v>
      </c>
      <c r="Q230" s="12">
        <v>0</v>
      </c>
      <c r="R230" s="13" t="s">
        <v>1</v>
      </c>
      <c r="S230" s="12">
        <v>0</v>
      </c>
      <c r="T230" s="13" t="s">
        <v>1</v>
      </c>
      <c r="U230" s="12">
        <v>0</v>
      </c>
      <c r="V230" s="13" t="s">
        <v>1</v>
      </c>
      <c r="W230" s="12">
        <v>0</v>
      </c>
      <c r="X230" s="13" t="s">
        <v>1</v>
      </c>
      <c r="Y230" s="12">
        <v>0</v>
      </c>
      <c r="Z230" s="13" t="s">
        <v>1</v>
      </c>
      <c r="AA230" s="12">
        <v>0</v>
      </c>
      <c r="AB230" s="13" t="s">
        <v>1</v>
      </c>
      <c r="AC230" s="12">
        <v>0</v>
      </c>
      <c r="AD230" s="21">
        <v>35</v>
      </c>
      <c r="AE230" s="20">
        <v>50</v>
      </c>
      <c r="AF230" s="11" t="s">
        <v>0</v>
      </c>
    </row>
    <row r="231" spans="1:32">
      <c r="A231" s="18">
        <v>46</v>
      </c>
      <c r="B231" s="17">
        <v>1033.3333333333301</v>
      </c>
      <c r="C231" s="16" t="s">
        <v>10</v>
      </c>
      <c r="D231" s="15" t="s">
        <v>11</v>
      </c>
      <c r="E231" s="14">
        <f>IF($D231="","",SUM(G231+I231+K231+M231+O231+AC231+AE231+Q231+S231+U231+W231+Y231+AA231))</f>
        <v>44</v>
      </c>
      <c r="F231" s="13" t="s">
        <v>1</v>
      </c>
      <c r="G231" s="12">
        <v>0</v>
      </c>
      <c r="H231" s="13" t="s">
        <v>1</v>
      </c>
      <c r="I231" s="12">
        <v>0</v>
      </c>
      <c r="J231" s="13" t="s">
        <v>1</v>
      </c>
      <c r="K231" s="12">
        <v>0</v>
      </c>
      <c r="L231" s="13" t="s">
        <v>1</v>
      </c>
      <c r="M231" s="12">
        <v>0</v>
      </c>
      <c r="N231" s="13" t="s">
        <v>1</v>
      </c>
      <c r="O231" s="12">
        <v>0</v>
      </c>
      <c r="P231" s="13" t="s">
        <v>1</v>
      </c>
      <c r="Q231" s="12">
        <v>0</v>
      </c>
      <c r="R231" s="13" t="s">
        <v>1</v>
      </c>
      <c r="S231" s="12">
        <v>0</v>
      </c>
      <c r="T231" s="13" t="s">
        <v>1</v>
      </c>
      <c r="U231" s="12">
        <v>0</v>
      </c>
      <c r="V231" s="13" t="s">
        <v>1</v>
      </c>
      <c r="W231" s="12">
        <v>0</v>
      </c>
      <c r="X231" s="13" t="s">
        <v>1</v>
      </c>
      <c r="Y231" s="12">
        <v>0</v>
      </c>
      <c r="Z231" s="13" t="s">
        <v>1</v>
      </c>
      <c r="AA231" s="12">
        <v>0</v>
      </c>
      <c r="AB231" s="13" t="s">
        <v>1</v>
      </c>
      <c r="AC231" s="12">
        <v>0</v>
      </c>
      <c r="AD231" s="13" t="s">
        <v>8</v>
      </c>
      <c r="AE231" s="12">
        <v>44</v>
      </c>
      <c r="AF231" s="11" t="s">
        <v>0</v>
      </c>
    </row>
    <row r="232" spans="1:32">
      <c r="A232" s="18">
        <v>46</v>
      </c>
      <c r="B232" s="17">
        <v>1038.3333333333301</v>
      </c>
      <c r="C232" s="16" t="s">
        <v>10</v>
      </c>
      <c r="D232" s="15" t="s">
        <v>9</v>
      </c>
      <c r="E232" s="14">
        <f>IF($D232="","",SUM(G232+I232+K232+M232+O232+AC232+AE232+Q232+S232+U232+W232+Y232+AA232))</f>
        <v>44</v>
      </c>
      <c r="F232" s="13" t="s">
        <v>1</v>
      </c>
      <c r="G232" s="12">
        <v>0</v>
      </c>
      <c r="H232" s="13" t="s">
        <v>1</v>
      </c>
      <c r="I232" s="12">
        <v>0</v>
      </c>
      <c r="J232" s="13" t="s">
        <v>1</v>
      </c>
      <c r="K232" s="12">
        <v>0</v>
      </c>
      <c r="L232" s="13" t="s">
        <v>1</v>
      </c>
      <c r="M232" s="12">
        <v>0</v>
      </c>
      <c r="N232" s="13" t="s">
        <v>1</v>
      </c>
      <c r="O232" s="12">
        <v>0</v>
      </c>
      <c r="P232" s="13" t="s">
        <v>1</v>
      </c>
      <c r="Q232" s="12">
        <v>0</v>
      </c>
      <c r="R232" s="13" t="s">
        <v>1</v>
      </c>
      <c r="S232" s="12">
        <v>0</v>
      </c>
      <c r="T232" s="13" t="s">
        <v>1</v>
      </c>
      <c r="U232" s="12">
        <v>0</v>
      </c>
      <c r="V232" s="13" t="s">
        <v>1</v>
      </c>
      <c r="W232" s="12">
        <v>0</v>
      </c>
      <c r="X232" s="13" t="s">
        <v>1</v>
      </c>
      <c r="Y232" s="12">
        <v>0</v>
      </c>
      <c r="Z232" s="13" t="s">
        <v>1</v>
      </c>
      <c r="AA232" s="12">
        <v>0</v>
      </c>
      <c r="AB232" s="13" t="s">
        <v>1</v>
      </c>
      <c r="AC232" s="12">
        <v>0</v>
      </c>
      <c r="AD232" s="13" t="s">
        <v>8</v>
      </c>
      <c r="AE232" s="12">
        <v>44</v>
      </c>
      <c r="AF232" s="11" t="s">
        <v>0</v>
      </c>
    </row>
    <row r="233" spans="1:32">
      <c r="A233" s="18">
        <v>48</v>
      </c>
      <c r="B233" s="17">
        <v>168.333333333333</v>
      </c>
      <c r="C233" s="16" t="s">
        <v>4</v>
      </c>
      <c r="D233" s="15" t="s">
        <v>7</v>
      </c>
      <c r="E233" s="14">
        <f>IF($D233="","",SUM(G233+I233+K233+M233+O233+AC233+AE233+Q233+S233+U233+W233+Y233+AA233))</f>
        <v>20</v>
      </c>
      <c r="F233" s="13" t="s">
        <v>1</v>
      </c>
      <c r="G233" s="12">
        <v>0</v>
      </c>
      <c r="H233" s="13" t="s">
        <v>1</v>
      </c>
      <c r="I233" s="12">
        <v>0</v>
      </c>
      <c r="J233" s="13" t="s">
        <v>1</v>
      </c>
      <c r="K233" s="12">
        <v>0</v>
      </c>
      <c r="L233" s="19" t="s">
        <v>5</v>
      </c>
      <c r="M233" s="14">
        <v>20</v>
      </c>
      <c r="N233" s="13" t="s">
        <v>1</v>
      </c>
      <c r="O233" s="12">
        <v>0</v>
      </c>
      <c r="P233" s="13" t="s">
        <v>1</v>
      </c>
      <c r="Q233" s="12">
        <v>0</v>
      </c>
      <c r="R233" s="13" t="s">
        <v>1</v>
      </c>
      <c r="S233" s="12">
        <v>0</v>
      </c>
      <c r="T233" s="13" t="s">
        <v>1</v>
      </c>
      <c r="U233" s="12">
        <v>0</v>
      </c>
      <c r="V233" s="13" t="s">
        <v>1</v>
      </c>
      <c r="W233" s="12">
        <v>0</v>
      </c>
      <c r="X233" s="13" t="s">
        <v>1</v>
      </c>
      <c r="Y233" s="12">
        <v>0</v>
      </c>
      <c r="Z233" s="13" t="s">
        <v>1</v>
      </c>
      <c r="AA233" s="12">
        <v>0</v>
      </c>
      <c r="AB233" s="13" t="s">
        <v>1</v>
      </c>
      <c r="AC233" s="12">
        <v>0</v>
      </c>
      <c r="AD233" s="13"/>
      <c r="AE233" s="12"/>
      <c r="AF233" s="11" t="s">
        <v>0</v>
      </c>
    </row>
    <row r="234" spans="1:32">
      <c r="A234" s="18">
        <v>48</v>
      </c>
      <c r="B234" s="17">
        <v>173.333333333333</v>
      </c>
      <c r="C234" s="16" t="s">
        <v>4</v>
      </c>
      <c r="D234" s="15" t="s">
        <v>6</v>
      </c>
      <c r="E234" s="14">
        <f>IF($D234="","",SUM(G234+I234+K234+M234+O234+AC234+AE234+Q234+S234+U234+W234+Y234+AA234))</f>
        <v>20</v>
      </c>
      <c r="F234" s="13" t="s">
        <v>1</v>
      </c>
      <c r="G234" s="12">
        <v>0</v>
      </c>
      <c r="H234" s="13" t="s">
        <v>1</v>
      </c>
      <c r="I234" s="12">
        <v>0</v>
      </c>
      <c r="J234" s="13" t="s">
        <v>1</v>
      </c>
      <c r="K234" s="12">
        <v>0</v>
      </c>
      <c r="L234" s="13" t="s">
        <v>5</v>
      </c>
      <c r="M234" s="12">
        <v>20</v>
      </c>
      <c r="N234" s="13" t="s">
        <v>1</v>
      </c>
      <c r="O234" s="12">
        <v>0</v>
      </c>
      <c r="P234" s="13" t="s">
        <v>1</v>
      </c>
      <c r="Q234" s="12">
        <v>0</v>
      </c>
      <c r="R234" s="13" t="s">
        <v>1</v>
      </c>
      <c r="S234" s="12">
        <v>0</v>
      </c>
      <c r="T234" s="13" t="s">
        <v>1</v>
      </c>
      <c r="U234" s="12">
        <v>0</v>
      </c>
      <c r="V234" s="13" t="s">
        <v>1</v>
      </c>
      <c r="W234" s="12">
        <v>0</v>
      </c>
      <c r="X234" s="13" t="s">
        <v>1</v>
      </c>
      <c r="Y234" s="12">
        <v>0</v>
      </c>
      <c r="Z234" s="13" t="s">
        <v>1</v>
      </c>
      <c r="AA234" s="12">
        <v>0</v>
      </c>
      <c r="AB234" s="13" t="s">
        <v>1</v>
      </c>
      <c r="AC234" s="12">
        <v>0</v>
      </c>
      <c r="AD234" s="13"/>
      <c r="AE234" s="12"/>
      <c r="AF234" s="11" t="s">
        <v>0</v>
      </c>
    </row>
    <row r="235" spans="1:32" ht="15.75" thickBot="1">
      <c r="A235" s="10">
        <v>48</v>
      </c>
      <c r="B235" s="9">
        <v>988.33333333333303</v>
      </c>
      <c r="C235" s="8" t="s">
        <v>4</v>
      </c>
      <c r="D235" s="7" t="s">
        <v>3</v>
      </c>
      <c r="E235" s="6">
        <f>IF($D235="","",SUM(G235+I235+K235+M235+O235+AC235+AE235+Q235+S235+U235+W235+Y235+AA235))</f>
        <v>20</v>
      </c>
      <c r="F235" s="5" t="s">
        <v>1</v>
      </c>
      <c r="G235" s="4">
        <v>0</v>
      </c>
      <c r="H235" s="5" t="s">
        <v>1</v>
      </c>
      <c r="I235" s="4">
        <v>0</v>
      </c>
      <c r="J235" s="5" t="s">
        <v>1</v>
      </c>
      <c r="K235" s="4">
        <v>0</v>
      </c>
      <c r="L235" s="5" t="s">
        <v>1</v>
      </c>
      <c r="M235" s="4">
        <v>0</v>
      </c>
      <c r="N235" s="5" t="s">
        <v>1</v>
      </c>
      <c r="O235" s="4">
        <v>0</v>
      </c>
      <c r="P235" s="5" t="s">
        <v>1</v>
      </c>
      <c r="Q235" s="4">
        <v>0</v>
      </c>
      <c r="R235" s="5" t="s">
        <v>1</v>
      </c>
      <c r="S235" s="4">
        <v>0</v>
      </c>
      <c r="T235" s="5" t="s">
        <v>1</v>
      </c>
      <c r="U235" s="4">
        <v>0</v>
      </c>
      <c r="V235" s="5" t="s">
        <v>1</v>
      </c>
      <c r="W235" s="4">
        <v>0</v>
      </c>
      <c r="X235" s="5" t="s">
        <v>2</v>
      </c>
      <c r="Y235" s="4">
        <v>20</v>
      </c>
      <c r="Z235" s="5" t="s">
        <v>1</v>
      </c>
      <c r="AA235" s="4">
        <v>0</v>
      </c>
      <c r="AB235" s="5" t="s">
        <v>1</v>
      </c>
      <c r="AC235" s="4">
        <v>0</v>
      </c>
      <c r="AD235" s="3"/>
      <c r="AE235" s="2"/>
      <c r="AF235" s="1" t="s">
        <v>0</v>
      </c>
    </row>
  </sheetData>
  <mergeCells count="115">
    <mergeCell ref="BD1:BD2"/>
    <mergeCell ref="AR2:AS2"/>
    <mergeCell ref="AT2:AU2"/>
    <mergeCell ref="AV2:AW2"/>
    <mergeCell ref="AX2:AY2"/>
    <mergeCell ref="AZ2:BA2"/>
    <mergeCell ref="BB2:BC2"/>
    <mergeCell ref="AR1:AS1"/>
    <mergeCell ref="AT1:AU1"/>
    <mergeCell ref="AV1:AW1"/>
    <mergeCell ref="AX1:AY1"/>
    <mergeCell ref="AZ1:BA1"/>
    <mergeCell ref="BB1:BC1"/>
    <mergeCell ref="AH1:AH3"/>
    <mergeCell ref="AI1:AI3"/>
    <mergeCell ref="AK1:AK3"/>
    <mergeCell ref="AL1:AM1"/>
    <mergeCell ref="AN1:AO1"/>
    <mergeCell ref="AP1:AQ1"/>
    <mergeCell ref="AL2:AM2"/>
    <mergeCell ref="AN2:AO2"/>
    <mergeCell ref="AP2:AQ2"/>
    <mergeCell ref="A1:A3"/>
    <mergeCell ref="B1:B3"/>
    <mergeCell ref="C1:C3"/>
    <mergeCell ref="E1:E3"/>
    <mergeCell ref="F1:G1"/>
    <mergeCell ref="H1:I1"/>
    <mergeCell ref="F2:G2"/>
    <mergeCell ref="H2:I2"/>
    <mergeCell ref="J1:K1"/>
    <mergeCell ref="L1:M1"/>
    <mergeCell ref="N1:O1"/>
    <mergeCell ref="P1:Q1"/>
    <mergeCell ref="R1:S1"/>
    <mergeCell ref="T1:U1"/>
    <mergeCell ref="V1:W1"/>
    <mergeCell ref="X1:Y1"/>
    <mergeCell ref="Z1:AA1"/>
    <mergeCell ref="AB1:AC1"/>
    <mergeCell ref="AD1:AE1"/>
    <mergeCell ref="AF1:AF2"/>
    <mergeCell ref="V2:W2"/>
    <mergeCell ref="X2:Y2"/>
    <mergeCell ref="Z2:AA2"/>
    <mergeCell ref="AB2:AC2"/>
    <mergeCell ref="AD2:AE2"/>
    <mergeCell ref="J2:K2"/>
    <mergeCell ref="L2:M2"/>
    <mergeCell ref="N2:O2"/>
    <mergeCell ref="P2:Q2"/>
    <mergeCell ref="R2:S2"/>
    <mergeCell ref="T2:U2"/>
    <mergeCell ref="A13:A15"/>
    <mergeCell ref="B13:B15"/>
    <mergeCell ref="C13:C15"/>
    <mergeCell ref="E13:E15"/>
    <mergeCell ref="F13:G13"/>
    <mergeCell ref="H13:I13"/>
    <mergeCell ref="F14:G14"/>
    <mergeCell ref="H14:I14"/>
    <mergeCell ref="J13:K13"/>
    <mergeCell ref="L13:M13"/>
    <mergeCell ref="N13:O13"/>
    <mergeCell ref="P13:Q13"/>
    <mergeCell ref="R13:S13"/>
    <mergeCell ref="T13:U13"/>
    <mergeCell ref="V13:W13"/>
    <mergeCell ref="X13:Y13"/>
    <mergeCell ref="Z13:AA13"/>
    <mergeCell ref="AB13:AC13"/>
    <mergeCell ref="AD13:AE13"/>
    <mergeCell ref="AF13:AF14"/>
    <mergeCell ref="AD14:AE14"/>
    <mergeCell ref="V14:W14"/>
    <mergeCell ref="X14:Y14"/>
    <mergeCell ref="Z14:AA14"/>
    <mergeCell ref="J14:K14"/>
    <mergeCell ref="L14:M14"/>
    <mergeCell ref="N14:O14"/>
    <mergeCell ref="P14:Q14"/>
    <mergeCell ref="R14:S14"/>
    <mergeCell ref="T14:U14"/>
    <mergeCell ref="AB14:AC14"/>
    <mergeCell ref="A25:A27"/>
    <mergeCell ref="B25:B27"/>
    <mergeCell ref="C25:C27"/>
    <mergeCell ref="E25:E27"/>
    <mergeCell ref="F25:G25"/>
    <mergeCell ref="H25:I25"/>
    <mergeCell ref="F26:G26"/>
    <mergeCell ref="H26:I26"/>
    <mergeCell ref="J25:K25"/>
    <mergeCell ref="L25:M25"/>
    <mergeCell ref="N25:O25"/>
    <mergeCell ref="P25:Q25"/>
    <mergeCell ref="R25:S25"/>
    <mergeCell ref="T25:U25"/>
    <mergeCell ref="V25:W25"/>
    <mergeCell ref="X25:Y25"/>
    <mergeCell ref="Z25:AA25"/>
    <mergeCell ref="AB25:AC25"/>
    <mergeCell ref="AD25:AE25"/>
    <mergeCell ref="AF25:AF26"/>
    <mergeCell ref="V26:W26"/>
    <mergeCell ref="X26:Y26"/>
    <mergeCell ref="Z26:AA26"/>
    <mergeCell ref="AB26:AC26"/>
    <mergeCell ref="AD26:AE26"/>
    <mergeCell ref="J26:K26"/>
    <mergeCell ref="L26:M26"/>
    <mergeCell ref="N26:O26"/>
    <mergeCell ref="P26:Q26"/>
    <mergeCell ref="R26:S26"/>
    <mergeCell ref="T26:U26"/>
  </mergeCells>
  <conditionalFormatting sqref="E9:M9 N7:O7 B4:C4 E4:AE4 B7:B9 E8:I8 L8:S8 C10 C5:C6 C8 E7 H7:I7 R7:AE7 V8:AE8 P9:AE9">
    <cfRule type="cellIs" priority="4141" stopIfTrue="1" operator="equal">
      <formula>0</formula>
    </cfRule>
    <cfRule type="expression" dxfId="2761" priority="4142" stopIfTrue="1">
      <formula>B4=OFFSET(CoursePar,0,COLUMN()-1)</formula>
    </cfRule>
    <cfRule type="expression" dxfId="2760" priority="4143" stopIfTrue="1">
      <formula>B4&lt;OFFSET(CoursePar,0,COLUMN()-1)</formula>
    </cfRule>
  </conditionalFormatting>
  <conditionalFormatting sqref="G4">
    <cfRule type="cellIs" priority="4138" stopIfTrue="1" operator="equal">
      <formula>0</formula>
    </cfRule>
    <cfRule type="expression" dxfId="2759" priority="4139" stopIfTrue="1">
      <formula>G4=OFFSET(CoursePar,0,COLUMN()-1)</formula>
    </cfRule>
    <cfRule type="expression" dxfId="2758" priority="4140" stopIfTrue="1">
      <formula>G4&lt;OFFSET(CoursePar,0,COLUMN()-1)</formula>
    </cfRule>
  </conditionalFormatting>
  <conditionalFormatting sqref="P8">
    <cfRule type="cellIs" priority="4135" stopIfTrue="1" operator="equal">
      <formula>0</formula>
    </cfRule>
    <cfRule type="expression" dxfId="2757" priority="4136" stopIfTrue="1">
      <formula>P8=OFFSET(CoursePar,0,COLUMN()-1)</formula>
    </cfRule>
    <cfRule type="expression" dxfId="2756" priority="4137" stopIfTrue="1">
      <formula>P8&lt;OFFSET(CoursePar,0,COLUMN()-1)</formula>
    </cfRule>
  </conditionalFormatting>
  <conditionalFormatting sqref="R4">
    <cfRule type="cellIs" priority="4132" stopIfTrue="1" operator="equal">
      <formula>0</formula>
    </cfRule>
    <cfRule type="expression" dxfId="2755" priority="4133" stopIfTrue="1">
      <formula>R4=OFFSET(CoursePar,0,COLUMN()-1)</formula>
    </cfRule>
    <cfRule type="expression" dxfId="2754" priority="4134" stopIfTrue="1">
      <formula>R4&lt;OFFSET(CoursePar,0,COLUMN()-1)</formula>
    </cfRule>
  </conditionalFormatting>
  <conditionalFormatting sqref="R9">
    <cfRule type="cellIs" priority="4129" stopIfTrue="1" operator="equal">
      <formula>0</formula>
    </cfRule>
    <cfRule type="expression" dxfId="2753" priority="4130" stopIfTrue="1">
      <formula>R9=OFFSET(CoursePar,0,COLUMN()-1)</formula>
    </cfRule>
    <cfRule type="expression" dxfId="2752" priority="4131" stopIfTrue="1">
      <formula>R9&lt;OFFSET(CoursePar,0,COLUMN()-1)</formula>
    </cfRule>
  </conditionalFormatting>
  <conditionalFormatting sqref="V4">
    <cfRule type="cellIs" priority="4126" stopIfTrue="1" operator="equal">
      <formula>0</formula>
    </cfRule>
    <cfRule type="expression" dxfId="2751" priority="4127" stopIfTrue="1">
      <formula>V4=OFFSET(CoursePar,0,COLUMN()-1)</formula>
    </cfRule>
    <cfRule type="expression" dxfId="2750" priority="4128" stopIfTrue="1">
      <formula>V4&lt;OFFSET(CoursePar,0,COLUMN()-1)</formula>
    </cfRule>
  </conditionalFormatting>
  <conditionalFormatting sqref="V9">
    <cfRule type="cellIs" priority="4123" stopIfTrue="1" operator="equal">
      <formula>0</formula>
    </cfRule>
    <cfRule type="expression" dxfId="2749" priority="4124" stopIfTrue="1">
      <formula>V9=OFFSET(CoursePar,0,COLUMN()-1)</formula>
    </cfRule>
    <cfRule type="expression" dxfId="2748" priority="4125" stopIfTrue="1">
      <formula>V9&lt;OFFSET(CoursePar,0,COLUMN()-1)</formula>
    </cfRule>
  </conditionalFormatting>
  <conditionalFormatting sqref="X7">
    <cfRule type="cellIs" priority="4120" stopIfTrue="1" operator="equal">
      <formula>0</formula>
    </cfRule>
    <cfRule type="expression" dxfId="2747" priority="4121" stopIfTrue="1">
      <formula>X7=OFFSET(CoursePar,0,COLUMN()-1)</formula>
    </cfRule>
    <cfRule type="expression" dxfId="2746" priority="4122" stopIfTrue="1">
      <formula>X7&lt;OFFSET(CoursePar,0,COLUMN()-1)</formula>
    </cfRule>
  </conditionalFormatting>
  <conditionalFormatting sqref="X9">
    <cfRule type="cellIs" priority="4117" stopIfTrue="1" operator="equal">
      <formula>0</formula>
    </cfRule>
    <cfRule type="expression" dxfId="2745" priority="4118" stopIfTrue="1">
      <formula>X9=OFFSET(CoursePar,0,COLUMN()-1)</formula>
    </cfRule>
    <cfRule type="expression" dxfId="2744" priority="4119" stopIfTrue="1">
      <formula>X9&lt;OFFSET(CoursePar,0,COLUMN()-1)</formula>
    </cfRule>
  </conditionalFormatting>
  <conditionalFormatting sqref="Z7:AA7">
    <cfRule type="cellIs" priority="4114" stopIfTrue="1" operator="equal">
      <formula>0</formula>
    </cfRule>
    <cfRule type="expression" dxfId="2743" priority="4115" stopIfTrue="1">
      <formula>Z7=OFFSET(CoursePar,0,COLUMN()-1)</formula>
    </cfRule>
    <cfRule type="expression" dxfId="2742" priority="4116" stopIfTrue="1">
      <formula>Z7&lt;OFFSET(CoursePar,0,COLUMN()-1)</formula>
    </cfRule>
  </conditionalFormatting>
  <conditionalFormatting sqref="Z7">
    <cfRule type="cellIs" priority="4111" stopIfTrue="1" operator="equal">
      <formula>0</formula>
    </cfRule>
    <cfRule type="expression" dxfId="2741" priority="4112" stopIfTrue="1">
      <formula>Z7=OFFSET(CoursePar,0,COLUMN()-1)</formula>
    </cfRule>
    <cfRule type="expression" dxfId="2740" priority="4113" stopIfTrue="1">
      <formula>Z7&lt;OFFSET(CoursePar,0,COLUMN()-1)</formula>
    </cfRule>
  </conditionalFormatting>
  <conditionalFormatting sqref="J7:K7">
    <cfRule type="cellIs" priority="4108" stopIfTrue="1" operator="equal">
      <formula>0</formula>
    </cfRule>
    <cfRule type="expression" dxfId="2739" priority="4109" stopIfTrue="1">
      <formula>J7=OFFSET(CoursePar,0,COLUMN()-1)</formula>
    </cfRule>
    <cfRule type="expression" dxfId="2738" priority="4110" stopIfTrue="1">
      <formula>J7&lt;OFFSET(CoursePar,0,COLUMN()-1)</formula>
    </cfRule>
  </conditionalFormatting>
  <conditionalFormatting sqref="J7:K7">
    <cfRule type="cellIs" priority="4105" stopIfTrue="1" operator="equal">
      <formula>0</formula>
    </cfRule>
    <cfRule type="expression" dxfId="2737" priority="4106" stopIfTrue="1">
      <formula>J7=OFFSET(CoursePar,0,COLUMN()-1)</formula>
    </cfRule>
    <cfRule type="expression" dxfId="2736" priority="4107" stopIfTrue="1">
      <formula>J7&lt;OFFSET(CoursePar,0,COLUMN()-1)</formula>
    </cfRule>
  </conditionalFormatting>
  <conditionalFormatting sqref="J7">
    <cfRule type="cellIs" priority="4102" stopIfTrue="1" operator="equal">
      <formula>0</formula>
    </cfRule>
    <cfRule type="expression" dxfId="2735" priority="4103" stopIfTrue="1">
      <formula>J7=OFFSET(CoursePar,0,COLUMN()-1)</formula>
    </cfRule>
    <cfRule type="expression" dxfId="2734" priority="4104" stopIfTrue="1">
      <formula>J7&lt;OFFSET(CoursePar,0,COLUMN()-1)</formula>
    </cfRule>
  </conditionalFormatting>
  <conditionalFormatting sqref="A4 A6 A8 A10">
    <cfRule type="cellIs" priority="4099" stopIfTrue="1" operator="equal">
      <formula>0</formula>
    </cfRule>
    <cfRule type="expression" dxfId="2733" priority="4100" stopIfTrue="1">
      <formula>A4=OFFSET(CoursePar,0,COLUMN()-1)</formula>
    </cfRule>
    <cfRule type="expression" dxfId="2732" priority="4101" stopIfTrue="1">
      <formula>A4&lt;OFFSET(CoursePar,0,COLUMN()-1)</formula>
    </cfRule>
  </conditionalFormatting>
  <conditionalFormatting sqref="S9">
    <cfRule type="cellIs" priority="4096" stopIfTrue="1" operator="equal">
      <formula>0</formula>
    </cfRule>
    <cfRule type="expression" dxfId="2731" priority="4097" stopIfTrue="1">
      <formula>S9=OFFSET(CoursePar,0,COLUMN()-1)</formula>
    </cfRule>
    <cfRule type="expression" dxfId="2730" priority="4098" stopIfTrue="1">
      <formula>S9&lt;OFFSET(CoursePar,0,COLUMN()-1)</formula>
    </cfRule>
  </conditionalFormatting>
  <conditionalFormatting sqref="R9">
    <cfRule type="cellIs" priority="4093" stopIfTrue="1" operator="equal">
      <formula>0</formula>
    </cfRule>
    <cfRule type="expression" dxfId="2729" priority="4094" stopIfTrue="1">
      <formula>R9=OFFSET(CoursePar,0,COLUMN()-1)</formula>
    </cfRule>
    <cfRule type="expression" dxfId="2728" priority="4095" stopIfTrue="1">
      <formula>R9&lt;OFFSET(CoursePar,0,COLUMN()-1)</formula>
    </cfRule>
  </conditionalFormatting>
  <conditionalFormatting sqref="A4 A6 A8 A10">
    <cfRule type="cellIs" priority="4090" stopIfTrue="1" operator="equal">
      <formula>0</formula>
    </cfRule>
    <cfRule type="expression" dxfId="2727" priority="4091" stopIfTrue="1">
      <formula>A4=OFFSET(CoursePar,0,COLUMN()-1)</formula>
    </cfRule>
    <cfRule type="expression" dxfId="2726" priority="4092" stopIfTrue="1">
      <formula>A4&lt;OFFSET(CoursePar,0,COLUMN()-1)</formula>
    </cfRule>
  </conditionalFormatting>
  <conditionalFormatting sqref="AE4">
    <cfRule type="cellIs" priority="4087" stopIfTrue="1" operator="equal">
      <formula>0</formula>
    </cfRule>
    <cfRule type="expression" dxfId="2725" priority="4088" stopIfTrue="1">
      <formula>AE4=OFFSET(CoursePar,0,COLUMN()-1)</formula>
    </cfRule>
    <cfRule type="expression" dxfId="2724" priority="4089" stopIfTrue="1">
      <formula>AE4&lt;OFFSET(CoursePar,0,COLUMN()-1)</formula>
    </cfRule>
  </conditionalFormatting>
  <conditionalFormatting sqref="E5:G6 I6 L6:M6 I5:O5 R6:AE6 R5:AA5 AD5:AE5 B5:B6">
    <cfRule type="cellIs" priority="4084" stopIfTrue="1" operator="equal">
      <formula>0</formula>
    </cfRule>
    <cfRule type="expression" dxfId="2723" priority="4085" stopIfTrue="1">
      <formula>B5=OFFSET(CoursePar,0,COLUMN()-1)</formula>
    </cfRule>
    <cfRule type="expression" dxfId="2722" priority="4086" stopIfTrue="1">
      <formula>B5&lt;OFFSET(CoursePar,0,COLUMN()-1)</formula>
    </cfRule>
  </conditionalFormatting>
  <conditionalFormatting sqref="E5:G5">
    <cfRule type="cellIs" priority="4081" stopIfTrue="1" operator="equal">
      <formula>0</formula>
    </cfRule>
    <cfRule type="expression" dxfId="2721" priority="4082" stopIfTrue="1">
      <formula>E5=OFFSET(CoursePar,0,COLUMN()-1)</formula>
    </cfRule>
    <cfRule type="expression" dxfId="2720" priority="4083" stopIfTrue="1">
      <formula>E5&lt;OFFSET(CoursePar,0,COLUMN()-1)</formula>
    </cfRule>
  </conditionalFormatting>
  <conditionalFormatting sqref="H5">
    <cfRule type="cellIs" priority="4078" stopIfTrue="1" operator="equal">
      <formula>0</formula>
    </cfRule>
    <cfRule type="expression" dxfId="2719" priority="4079" stopIfTrue="1">
      <formula>H5=OFFSET(CoursePar,0,COLUMN()-1)</formula>
    </cfRule>
    <cfRule type="expression" dxfId="2718" priority="4080" stopIfTrue="1">
      <formula>H5&lt;OFFSET(CoursePar,0,COLUMN()-1)</formula>
    </cfRule>
  </conditionalFormatting>
  <conditionalFormatting sqref="H6">
    <cfRule type="cellIs" priority="4075" stopIfTrue="1" operator="equal">
      <formula>0</formula>
    </cfRule>
    <cfRule type="expression" dxfId="2717" priority="4076" stopIfTrue="1">
      <formula>H6=OFFSET(CoursePar,0,COLUMN()-1)</formula>
    </cfRule>
    <cfRule type="expression" dxfId="2716" priority="4077" stopIfTrue="1">
      <formula>H6&lt;OFFSET(CoursePar,0,COLUMN()-1)</formula>
    </cfRule>
  </conditionalFormatting>
  <conditionalFormatting sqref="O6">
    <cfRule type="cellIs" priority="4072" stopIfTrue="1" operator="equal">
      <formula>0</formula>
    </cfRule>
    <cfRule type="expression" dxfId="2715" priority="4073" stopIfTrue="1">
      <formula>O6=OFFSET(CoursePar,0,COLUMN()-1)</formula>
    </cfRule>
    <cfRule type="expression" dxfId="2714" priority="4074" stopIfTrue="1">
      <formula>O6&lt;OFFSET(CoursePar,0,COLUMN()-1)</formula>
    </cfRule>
  </conditionalFormatting>
  <conditionalFormatting sqref="N6">
    <cfRule type="cellIs" priority="4069" stopIfTrue="1" operator="equal">
      <formula>0</formula>
    </cfRule>
    <cfRule type="expression" dxfId="2713" priority="4070" stopIfTrue="1">
      <formula>N6=OFFSET(CoursePar,0,COLUMN()-1)</formula>
    </cfRule>
    <cfRule type="expression" dxfId="2712" priority="4071" stopIfTrue="1">
      <formula>N6&lt;OFFSET(CoursePar,0,COLUMN()-1)</formula>
    </cfRule>
  </conditionalFormatting>
  <conditionalFormatting sqref="Q6">
    <cfRule type="cellIs" priority="4066" stopIfTrue="1" operator="equal">
      <formula>0</formula>
    </cfRule>
    <cfRule type="expression" dxfId="2711" priority="4067" stopIfTrue="1">
      <formula>Q6=OFFSET(CoursePar,0,COLUMN()-1)</formula>
    </cfRule>
    <cfRule type="expression" dxfId="2710" priority="4068" stopIfTrue="1">
      <formula>Q6&lt;OFFSET(CoursePar,0,COLUMN()-1)</formula>
    </cfRule>
  </conditionalFormatting>
  <conditionalFormatting sqref="P6">
    <cfRule type="cellIs" priority="4063" stopIfTrue="1" operator="equal">
      <formula>0</formula>
    </cfRule>
    <cfRule type="expression" dxfId="2709" priority="4064" stopIfTrue="1">
      <formula>P6=OFFSET(CoursePar,0,COLUMN()-1)</formula>
    </cfRule>
    <cfRule type="expression" dxfId="2708" priority="4065" stopIfTrue="1">
      <formula>P6&lt;OFFSET(CoursePar,0,COLUMN()-1)</formula>
    </cfRule>
  </conditionalFormatting>
  <conditionalFormatting sqref="Q5">
    <cfRule type="cellIs" priority="4060" stopIfTrue="1" operator="equal">
      <formula>0</formula>
    </cfRule>
    <cfRule type="expression" dxfId="2707" priority="4061" stopIfTrue="1">
      <formula>Q5=OFFSET(CoursePar,0,COLUMN()-1)</formula>
    </cfRule>
    <cfRule type="expression" dxfId="2706" priority="4062" stopIfTrue="1">
      <formula>Q5&lt;OFFSET(CoursePar,0,COLUMN()-1)</formula>
    </cfRule>
  </conditionalFormatting>
  <conditionalFormatting sqref="P5">
    <cfRule type="cellIs" priority="4057" stopIfTrue="1" operator="equal">
      <formula>0</formula>
    </cfRule>
    <cfRule type="expression" dxfId="2705" priority="4058" stopIfTrue="1">
      <formula>P5=OFFSET(CoursePar,0,COLUMN()-1)</formula>
    </cfRule>
    <cfRule type="expression" dxfId="2704" priority="4059" stopIfTrue="1">
      <formula>P5&lt;OFFSET(CoursePar,0,COLUMN()-1)</formula>
    </cfRule>
  </conditionalFormatting>
  <conditionalFormatting sqref="A5 A7 A9 A11">
    <cfRule type="cellIs" priority="4054" stopIfTrue="1" operator="equal">
      <formula>0</formula>
    </cfRule>
    <cfRule type="expression" dxfId="2703" priority="4055" stopIfTrue="1">
      <formula>A5=OFFSET(CoursePar,0,COLUMN()-1)</formula>
    </cfRule>
    <cfRule type="expression" dxfId="2702" priority="4056" stopIfTrue="1">
      <formula>A5&lt;OFFSET(CoursePar,0,COLUMN()-1)</formula>
    </cfRule>
  </conditionalFormatting>
  <conditionalFormatting sqref="R5">
    <cfRule type="cellIs" priority="4051" stopIfTrue="1" operator="equal">
      <formula>0</formula>
    </cfRule>
    <cfRule type="expression" dxfId="2701" priority="4052" stopIfTrue="1">
      <formula>R5=OFFSET(CoursePar,0,COLUMN()-1)</formula>
    </cfRule>
    <cfRule type="expression" dxfId="2700" priority="4053" stopIfTrue="1">
      <formula>R5&lt;OFFSET(CoursePar,0,COLUMN()-1)</formula>
    </cfRule>
  </conditionalFormatting>
  <conditionalFormatting sqref="R5">
    <cfRule type="cellIs" priority="4048" stopIfTrue="1" operator="equal">
      <formula>0</formula>
    </cfRule>
    <cfRule type="expression" dxfId="2699" priority="4049" stopIfTrue="1">
      <formula>R5=OFFSET(CoursePar,0,COLUMN()-1)</formula>
    </cfRule>
    <cfRule type="expression" dxfId="2698" priority="4050" stopIfTrue="1">
      <formula>R5&lt;OFFSET(CoursePar,0,COLUMN()-1)</formula>
    </cfRule>
  </conditionalFormatting>
  <conditionalFormatting sqref="S5">
    <cfRule type="cellIs" priority="4045" stopIfTrue="1" operator="equal">
      <formula>0</formula>
    </cfRule>
    <cfRule type="expression" dxfId="2697" priority="4046" stopIfTrue="1">
      <formula>S5=OFFSET(CoursePar,0,COLUMN()-1)</formula>
    </cfRule>
    <cfRule type="expression" dxfId="2696" priority="4047" stopIfTrue="1">
      <formula>S5&lt;OFFSET(CoursePar,0,COLUMN()-1)</formula>
    </cfRule>
  </conditionalFormatting>
  <conditionalFormatting sqref="R5">
    <cfRule type="cellIs" priority="4042" stopIfTrue="1" operator="equal">
      <formula>0</formula>
    </cfRule>
    <cfRule type="expression" dxfId="2695" priority="4043" stopIfTrue="1">
      <formula>R5=OFFSET(CoursePar,0,COLUMN()-1)</formula>
    </cfRule>
    <cfRule type="expression" dxfId="2694" priority="4044" stopIfTrue="1">
      <formula>R5&lt;OFFSET(CoursePar,0,COLUMN()-1)</formula>
    </cfRule>
  </conditionalFormatting>
  <conditionalFormatting sqref="R6">
    <cfRule type="cellIs" priority="4039" stopIfTrue="1" operator="equal">
      <formula>0</formula>
    </cfRule>
    <cfRule type="expression" dxfId="2693" priority="4040" stopIfTrue="1">
      <formula>R6=OFFSET(CoursePar,0,COLUMN()-1)</formula>
    </cfRule>
    <cfRule type="expression" dxfId="2692" priority="4041" stopIfTrue="1">
      <formula>R6&lt;OFFSET(CoursePar,0,COLUMN()-1)</formula>
    </cfRule>
  </conditionalFormatting>
  <conditionalFormatting sqref="R6">
    <cfRule type="cellIs" priority="4036" stopIfTrue="1" operator="equal">
      <formula>0</formula>
    </cfRule>
    <cfRule type="expression" dxfId="2691" priority="4037" stopIfTrue="1">
      <formula>R6=OFFSET(CoursePar,0,COLUMN()-1)</formula>
    </cfRule>
    <cfRule type="expression" dxfId="2690" priority="4038" stopIfTrue="1">
      <formula>R6&lt;OFFSET(CoursePar,0,COLUMN()-1)</formula>
    </cfRule>
  </conditionalFormatting>
  <conditionalFormatting sqref="S6">
    <cfRule type="cellIs" priority="4033" stopIfTrue="1" operator="equal">
      <formula>0</formula>
    </cfRule>
    <cfRule type="expression" dxfId="2689" priority="4034" stopIfTrue="1">
      <formula>S6=OFFSET(CoursePar,0,COLUMN()-1)</formula>
    </cfRule>
    <cfRule type="expression" dxfId="2688" priority="4035" stopIfTrue="1">
      <formula>S6&lt;OFFSET(CoursePar,0,COLUMN()-1)</formula>
    </cfRule>
  </conditionalFormatting>
  <conditionalFormatting sqref="R6">
    <cfRule type="cellIs" priority="4030" stopIfTrue="1" operator="equal">
      <formula>0</formula>
    </cfRule>
    <cfRule type="expression" dxfId="2687" priority="4031" stopIfTrue="1">
      <formula>R6=OFFSET(CoursePar,0,COLUMN()-1)</formula>
    </cfRule>
    <cfRule type="expression" dxfId="2686" priority="4032" stopIfTrue="1">
      <formula>R6&lt;OFFSET(CoursePar,0,COLUMN()-1)</formula>
    </cfRule>
  </conditionalFormatting>
  <conditionalFormatting sqref="A5 A7 A9 A11">
    <cfRule type="cellIs" priority="4027" stopIfTrue="1" operator="equal">
      <formula>0</formula>
    </cfRule>
    <cfRule type="expression" dxfId="2685" priority="4028" stopIfTrue="1">
      <formula>A5=OFFSET(CoursePar,0,COLUMN()-1)</formula>
    </cfRule>
    <cfRule type="expression" dxfId="2684" priority="4029" stopIfTrue="1">
      <formula>A5&lt;OFFSET(CoursePar,0,COLUMN()-1)</formula>
    </cfRule>
  </conditionalFormatting>
  <conditionalFormatting sqref="AC5">
    <cfRule type="cellIs" priority="4024" stopIfTrue="1" operator="equal">
      <formula>0</formula>
    </cfRule>
    <cfRule type="expression" dxfId="2683" priority="4025" stopIfTrue="1">
      <formula>AC5=OFFSET(CoursePar,0,COLUMN()-1)</formula>
    </cfRule>
    <cfRule type="expression" dxfId="2682" priority="4026" stopIfTrue="1">
      <formula>AC5&lt;OFFSET(CoursePar,0,COLUMN()-1)</formula>
    </cfRule>
  </conditionalFormatting>
  <conditionalFormatting sqref="AB5">
    <cfRule type="cellIs" priority="4021" stopIfTrue="1" operator="equal">
      <formula>0</formula>
    </cfRule>
    <cfRule type="expression" dxfId="2681" priority="4022" stopIfTrue="1">
      <formula>AB5=OFFSET(CoursePar,0,COLUMN()-1)</formula>
    </cfRule>
    <cfRule type="expression" dxfId="2680" priority="4023" stopIfTrue="1">
      <formula>AB5&lt;OFFSET(CoursePar,0,COLUMN()-1)</formula>
    </cfRule>
  </conditionalFormatting>
  <conditionalFormatting sqref="E10:G11 I11 J10:O10 T10:AA10 AD10:AE10 B10:B11 R11:S11 V11:AE11">
    <cfRule type="cellIs" priority="4018" stopIfTrue="1" operator="equal">
      <formula>0</formula>
    </cfRule>
    <cfRule type="expression" dxfId="2679" priority="4019" stopIfTrue="1">
      <formula>B10=OFFSET(CoursePar,0,COLUMN()-1)</formula>
    </cfRule>
    <cfRule type="expression" dxfId="2678" priority="4020" stopIfTrue="1">
      <formula>B10&lt;OFFSET(CoursePar,0,COLUMN()-1)</formula>
    </cfRule>
  </conditionalFormatting>
  <conditionalFormatting sqref="E10:G10">
    <cfRule type="cellIs" priority="4015" stopIfTrue="1" operator="equal">
      <formula>0</formula>
    </cfRule>
    <cfRule type="expression" dxfId="2677" priority="4016" stopIfTrue="1">
      <formula>E10=OFFSET(CoursePar,0,COLUMN()-1)</formula>
    </cfRule>
    <cfRule type="expression" dxfId="2676" priority="4017" stopIfTrue="1">
      <formula>E10&lt;OFFSET(CoursePar,0,COLUMN()-1)</formula>
    </cfRule>
  </conditionalFormatting>
  <conditionalFormatting sqref="H11">
    <cfRule type="cellIs" priority="4012" stopIfTrue="1" operator="equal">
      <formula>0</formula>
    </cfRule>
    <cfRule type="expression" dxfId="2675" priority="4013" stopIfTrue="1">
      <formula>H11=OFFSET(CoursePar,0,COLUMN()-1)</formula>
    </cfRule>
    <cfRule type="expression" dxfId="2674" priority="4014" stopIfTrue="1">
      <formula>H11&lt;OFFSET(CoursePar,0,COLUMN()-1)</formula>
    </cfRule>
  </conditionalFormatting>
  <conditionalFormatting sqref="K11">
    <cfRule type="cellIs" priority="4009" stopIfTrue="1" operator="equal">
      <formula>0</formula>
    </cfRule>
    <cfRule type="expression" dxfId="2673" priority="4010" stopIfTrue="1">
      <formula>K11=OFFSET(CoursePar,0,COLUMN()-1)</formula>
    </cfRule>
    <cfRule type="expression" dxfId="2672" priority="4011" stopIfTrue="1">
      <formula>K11&lt;OFFSET(CoursePar,0,COLUMN()-1)</formula>
    </cfRule>
  </conditionalFormatting>
  <conditionalFormatting sqref="J11">
    <cfRule type="cellIs" priority="4006" stopIfTrue="1" operator="equal">
      <formula>0</formula>
    </cfRule>
    <cfRule type="expression" dxfId="2671" priority="4007" stopIfTrue="1">
      <formula>J11=OFFSET(CoursePar,0,COLUMN()-1)</formula>
    </cfRule>
    <cfRule type="expression" dxfId="2670" priority="4008" stopIfTrue="1">
      <formula>J11&lt;OFFSET(CoursePar,0,COLUMN()-1)</formula>
    </cfRule>
  </conditionalFormatting>
  <conditionalFormatting sqref="Q10">
    <cfRule type="cellIs" priority="4003" stopIfTrue="1" operator="equal">
      <formula>0</formula>
    </cfRule>
    <cfRule type="expression" dxfId="2669" priority="4004" stopIfTrue="1">
      <formula>Q10=OFFSET(CoursePar,0,COLUMN()-1)</formula>
    </cfRule>
    <cfRule type="expression" dxfId="2668" priority="4005" stopIfTrue="1">
      <formula>Q10&lt;OFFSET(CoursePar,0,COLUMN()-1)</formula>
    </cfRule>
  </conditionalFormatting>
  <conditionalFormatting sqref="P10">
    <cfRule type="cellIs" priority="4000" stopIfTrue="1" operator="equal">
      <formula>0</formula>
    </cfRule>
    <cfRule type="expression" dxfId="2667" priority="4001" stopIfTrue="1">
      <formula>P10=OFFSET(CoursePar,0,COLUMN()-1)</formula>
    </cfRule>
    <cfRule type="expression" dxfId="2666" priority="4002" stopIfTrue="1">
      <formula>P10&lt;OFFSET(CoursePar,0,COLUMN()-1)</formula>
    </cfRule>
  </conditionalFormatting>
  <conditionalFormatting sqref="R11">
    <cfRule type="cellIs" priority="3997" stopIfTrue="1" operator="equal">
      <formula>0</formula>
    </cfRule>
    <cfRule type="expression" dxfId="2665" priority="3998" stopIfTrue="1">
      <formula>R11=OFFSET(CoursePar,0,COLUMN()-1)</formula>
    </cfRule>
    <cfRule type="expression" dxfId="2664" priority="3999" stopIfTrue="1">
      <formula>R11&lt;OFFSET(CoursePar,0,COLUMN()-1)</formula>
    </cfRule>
  </conditionalFormatting>
  <conditionalFormatting sqref="R11">
    <cfRule type="cellIs" priority="3994" stopIfTrue="1" operator="equal">
      <formula>0</formula>
    </cfRule>
    <cfRule type="expression" dxfId="2663" priority="3995" stopIfTrue="1">
      <formula>R11=OFFSET(CoursePar,0,COLUMN()-1)</formula>
    </cfRule>
    <cfRule type="expression" dxfId="2662" priority="3996" stopIfTrue="1">
      <formula>R11&lt;OFFSET(CoursePar,0,COLUMN()-1)</formula>
    </cfRule>
  </conditionalFormatting>
  <conditionalFormatting sqref="S11">
    <cfRule type="cellIs" priority="3991" stopIfTrue="1" operator="equal">
      <formula>0</formula>
    </cfRule>
    <cfRule type="expression" dxfId="2661" priority="3992" stopIfTrue="1">
      <formula>S11=OFFSET(CoursePar,0,COLUMN()-1)</formula>
    </cfRule>
    <cfRule type="expression" dxfId="2660" priority="3993" stopIfTrue="1">
      <formula>S11&lt;OFFSET(CoursePar,0,COLUMN()-1)</formula>
    </cfRule>
  </conditionalFormatting>
  <conditionalFormatting sqref="R11">
    <cfRule type="cellIs" priority="3988" stopIfTrue="1" operator="equal">
      <formula>0</formula>
    </cfRule>
    <cfRule type="expression" dxfId="2659" priority="3989" stopIfTrue="1">
      <formula>R11=OFFSET(CoursePar,0,COLUMN()-1)</formula>
    </cfRule>
    <cfRule type="expression" dxfId="2658" priority="3990" stopIfTrue="1">
      <formula>R11&lt;OFFSET(CoursePar,0,COLUMN()-1)</formula>
    </cfRule>
  </conditionalFormatting>
  <conditionalFormatting sqref="AC10">
    <cfRule type="cellIs" priority="3985" stopIfTrue="1" operator="equal">
      <formula>0</formula>
    </cfRule>
    <cfRule type="expression" dxfId="2657" priority="3986" stopIfTrue="1">
      <formula>AC10=OFFSET(CoursePar,0,COLUMN()-1)</formula>
    </cfRule>
    <cfRule type="expression" dxfId="2656" priority="3987" stopIfTrue="1">
      <formula>AC10&lt;OFFSET(CoursePar,0,COLUMN()-1)</formula>
    </cfRule>
  </conditionalFormatting>
  <conditionalFormatting sqref="AB10">
    <cfRule type="cellIs" priority="3982" stopIfTrue="1" operator="equal">
      <formula>0</formula>
    </cfRule>
    <cfRule type="expression" dxfId="2655" priority="3983" stopIfTrue="1">
      <formula>AB10=OFFSET(CoursePar,0,COLUMN()-1)</formula>
    </cfRule>
    <cfRule type="expression" dxfId="2654" priority="3984" stopIfTrue="1">
      <formula>AB10&lt;OFFSET(CoursePar,0,COLUMN()-1)</formula>
    </cfRule>
  </conditionalFormatting>
  <conditionalFormatting sqref="K8">
    <cfRule type="cellIs" priority="3979" stopIfTrue="1" operator="equal">
      <formula>0</formula>
    </cfRule>
    <cfRule type="expression" dxfId="2653" priority="3980" stopIfTrue="1">
      <formula>K8=OFFSET(CoursePar,0,COLUMN()-1)</formula>
    </cfRule>
    <cfRule type="expression" dxfId="2652" priority="3981" stopIfTrue="1">
      <formula>K8&lt;OFFSET(CoursePar,0,COLUMN()-1)</formula>
    </cfRule>
  </conditionalFormatting>
  <conditionalFormatting sqref="K8">
    <cfRule type="cellIs" priority="3976" stopIfTrue="1" operator="equal">
      <formula>0</formula>
    </cfRule>
    <cfRule type="expression" dxfId="2651" priority="3977" stopIfTrue="1">
      <formula>K8=OFFSET(CoursePar,0,COLUMN()-1)</formula>
    </cfRule>
    <cfRule type="expression" dxfId="2650" priority="3978" stopIfTrue="1">
      <formula>K8&lt;OFFSET(CoursePar,0,COLUMN()-1)</formula>
    </cfRule>
  </conditionalFormatting>
  <conditionalFormatting sqref="J8">
    <cfRule type="cellIs" priority="3973" stopIfTrue="1" operator="equal">
      <formula>0</formula>
    </cfRule>
    <cfRule type="expression" dxfId="2649" priority="3974" stopIfTrue="1">
      <formula>J8=OFFSET(CoursePar,0,COLUMN()-1)</formula>
    </cfRule>
    <cfRule type="expression" dxfId="2648" priority="3975" stopIfTrue="1">
      <formula>J8&lt;OFFSET(CoursePar,0,COLUMN()-1)</formula>
    </cfRule>
  </conditionalFormatting>
  <conditionalFormatting sqref="J8">
    <cfRule type="cellIs" priority="3970" stopIfTrue="1" operator="equal">
      <formula>0</formula>
    </cfRule>
    <cfRule type="expression" dxfId="2647" priority="3971" stopIfTrue="1">
      <formula>J8=OFFSET(CoursePar,0,COLUMN()-1)</formula>
    </cfRule>
    <cfRule type="expression" dxfId="2646" priority="3972" stopIfTrue="1">
      <formula>J8&lt;OFFSET(CoursePar,0,COLUMN()-1)</formula>
    </cfRule>
  </conditionalFormatting>
  <conditionalFormatting sqref="Q11">
    <cfRule type="cellIs" priority="3967" stopIfTrue="1" operator="equal">
      <formula>0</formula>
    </cfRule>
    <cfRule type="expression" dxfId="2645" priority="3968" stopIfTrue="1">
      <formula>Q11=OFFSET(CoursePar,0,COLUMN()-1)</formula>
    </cfRule>
    <cfRule type="expression" dxfId="2644" priority="3969" stopIfTrue="1">
      <formula>Q11&lt;OFFSET(CoursePar,0,COLUMN()-1)</formula>
    </cfRule>
  </conditionalFormatting>
  <conditionalFormatting sqref="P11">
    <cfRule type="cellIs" priority="3964" stopIfTrue="1" operator="equal">
      <formula>0</formula>
    </cfRule>
    <cfRule type="expression" dxfId="2643" priority="3965" stopIfTrue="1">
      <formula>P11=OFFSET(CoursePar,0,COLUMN()-1)</formula>
    </cfRule>
    <cfRule type="expression" dxfId="2642" priority="3966" stopIfTrue="1">
      <formula>P11&lt;OFFSET(CoursePar,0,COLUMN()-1)</formula>
    </cfRule>
  </conditionalFormatting>
  <conditionalFormatting sqref="S10">
    <cfRule type="cellIs" priority="3961" stopIfTrue="1" operator="equal">
      <formula>0</formula>
    </cfRule>
    <cfRule type="expression" dxfId="2641" priority="3962" stopIfTrue="1">
      <formula>S10=OFFSET(CoursePar,0,COLUMN()-1)</formula>
    </cfRule>
    <cfRule type="expression" dxfId="2640" priority="3963" stopIfTrue="1">
      <formula>S10&lt;OFFSET(CoursePar,0,COLUMN()-1)</formula>
    </cfRule>
  </conditionalFormatting>
  <conditionalFormatting sqref="R10">
    <cfRule type="cellIs" priority="3958" stopIfTrue="1" operator="equal">
      <formula>0</formula>
    </cfRule>
    <cfRule type="expression" dxfId="2639" priority="3959" stopIfTrue="1">
      <formula>R10=OFFSET(CoursePar,0,COLUMN()-1)</formula>
    </cfRule>
    <cfRule type="expression" dxfId="2638" priority="3960" stopIfTrue="1">
      <formula>R10&lt;OFFSET(CoursePar,0,COLUMN()-1)</formula>
    </cfRule>
  </conditionalFormatting>
  <conditionalFormatting sqref="T8:U8">
    <cfRule type="cellIs" priority="3955" stopIfTrue="1" operator="equal">
      <formula>0</formula>
    </cfRule>
    <cfRule type="expression" dxfId="2637" priority="3956" stopIfTrue="1">
      <formula>T8=OFFSET(CoursePar,0,COLUMN()-1)</formula>
    </cfRule>
    <cfRule type="expression" dxfId="2636" priority="3957" stopIfTrue="1">
      <formula>T8&lt;OFFSET(CoursePar,0,COLUMN()-1)</formula>
    </cfRule>
  </conditionalFormatting>
  <conditionalFormatting sqref="B16:C16 E16:AA16 B19:B21 E20:I20 L20:S20 E19:G19 C17:C22 V20:AE20 N19:AE19 AD16:AE16 E21:AE21">
    <cfRule type="cellIs" priority="3952" stopIfTrue="1" operator="equal">
      <formula>0</formula>
    </cfRule>
    <cfRule type="expression" dxfId="2635" priority="3953" stopIfTrue="1">
      <formula>B16=OFFSET(CoursePar,0,COLUMN()-1)</formula>
    </cfRule>
    <cfRule type="expression" dxfId="2634" priority="3954" stopIfTrue="1">
      <formula>B16&lt;OFFSET(CoursePar,0,COLUMN()-1)</formula>
    </cfRule>
  </conditionalFormatting>
  <conditionalFormatting sqref="G16">
    <cfRule type="cellIs" priority="3949" stopIfTrue="1" operator="equal">
      <formula>0</formula>
    </cfRule>
    <cfRule type="expression" dxfId="2633" priority="3950" stopIfTrue="1">
      <formula>G16=OFFSET(CoursePar,0,COLUMN()-1)</formula>
    </cfRule>
    <cfRule type="expression" dxfId="2632" priority="3951" stopIfTrue="1">
      <formula>G16&lt;OFFSET(CoursePar,0,COLUMN()-1)</formula>
    </cfRule>
  </conditionalFormatting>
  <conditionalFormatting sqref="P20">
    <cfRule type="cellIs" priority="3946" stopIfTrue="1" operator="equal">
      <formula>0</formula>
    </cfRule>
    <cfRule type="expression" dxfId="2631" priority="3947" stopIfTrue="1">
      <formula>P20=OFFSET(CoursePar,0,COLUMN()-1)</formula>
    </cfRule>
    <cfRule type="expression" dxfId="2630" priority="3948" stopIfTrue="1">
      <formula>P20&lt;OFFSET(CoursePar,0,COLUMN()-1)</formula>
    </cfRule>
  </conditionalFormatting>
  <conditionalFormatting sqref="P19">
    <cfRule type="cellIs" priority="3943" stopIfTrue="1" operator="equal">
      <formula>0</formula>
    </cfRule>
    <cfRule type="expression" dxfId="2629" priority="3944" stopIfTrue="1">
      <formula>P19=OFFSET(CoursePar,0,COLUMN()-1)</formula>
    </cfRule>
    <cfRule type="expression" dxfId="2628" priority="3945" stopIfTrue="1">
      <formula>P19&lt;OFFSET(CoursePar,0,COLUMN()-1)</formula>
    </cfRule>
  </conditionalFormatting>
  <conditionalFormatting sqref="R16">
    <cfRule type="cellIs" priority="3940" stopIfTrue="1" operator="equal">
      <formula>0</formula>
    </cfRule>
    <cfRule type="expression" dxfId="2627" priority="3941" stopIfTrue="1">
      <formula>R16=OFFSET(CoursePar,0,COLUMN()-1)</formula>
    </cfRule>
    <cfRule type="expression" dxfId="2626" priority="3942" stopIfTrue="1">
      <formula>R16&lt;OFFSET(CoursePar,0,COLUMN()-1)</formula>
    </cfRule>
  </conditionalFormatting>
  <conditionalFormatting sqref="R21">
    <cfRule type="cellIs" priority="3937" stopIfTrue="1" operator="equal">
      <formula>0</formula>
    </cfRule>
    <cfRule type="expression" dxfId="2625" priority="3938" stopIfTrue="1">
      <formula>R21=OFFSET(CoursePar,0,COLUMN()-1)</formula>
    </cfRule>
    <cfRule type="expression" dxfId="2624" priority="3939" stopIfTrue="1">
      <formula>R21&lt;OFFSET(CoursePar,0,COLUMN()-1)</formula>
    </cfRule>
  </conditionalFormatting>
  <conditionalFormatting sqref="V16">
    <cfRule type="cellIs" priority="3934" stopIfTrue="1" operator="equal">
      <formula>0</formula>
    </cfRule>
    <cfRule type="expression" dxfId="2623" priority="3935" stopIfTrue="1">
      <formula>V16=OFFSET(CoursePar,0,COLUMN()-1)</formula>
    </cfRule>
    <cfRule type="expression" dxfId="2622" priority="3936" stopIfTrue="1">
      <formula>V16&lt;OFFSET(CoursePar,0,COLUMN()-1)</formula>
    </cfRule>
  </conditionalFormatting>
  <conditionalFormatting sqref="V21">
    <cfRule type="cellIs" priority="3931" stopIfTrue="1" operator="equal">
      <formula>0</formula>
    </cfRule>
    <cfRule type="expression" dxfId="2621" priority="3932" stopIfTrue="1">
      <formula>V21=OFFSET(CoursePar,0,COLUMN()-1)</formula>
    </cfRule>
    <cfRule type="expression" dxfId="2620" priority="3933" stopIfTrue="1">
      <formula>V21&lt;OFFSET(CoursePar,0,COLUMN()-1)</formula>
    </cfRule>
  </conditionalFormatting>
  <conditionalFormatting sqref="X19">
    <cfRule type="cellIs" priority="3928" stopIfTrue="1" operator="equal">
      <formula>0</formula>
    </cfRule>
    <cfRule type="expression" dxfId="2619" priority="3929" stopIfTrue="1">
      <formula>X19=OFFSET(CoursePar,0,COLUMN()-1)</formula>
    </cfRule>
    <cfRule type="expression" dxfId="2618" priority="3930" stopIfTrue="1">
      <formula>X19&lt;OFFSET(CoursePar,0,COLUMN()-1)</formula>
    </cfRule>
  </conditionalFormatting>
  <conditionalFormatting sqref="X21">
    <cfRule type="cellIs" priority="3925" stopIfTrue="1" operator="equal">
      <formula>0</formula>
    </cfRule>
    <cfRule type="expression" dxfId="2617" priority="3926" stopIfTrue="1">
      <formula>X21=OFFSET(CoursePar,0,COLUMN()-1)</formula>
    </cfRule>
    <cfRule type="expression" dxfId="2616" priority="3927" stopIfTrue="1">
      <formula>X21&lt;OFFSET(CoursePar,0,COLUMN()-1)</formula>
    </cfRule>
  </conditionalFormatting>
  <conditionalFormatting sqref="Z19:AA19">
    <cfRule type="cellIs" priority="3922" stopIfTrue="1" operator="equal">
      <formula>0</formula>
    </cfRule>
    <cfRule type="expression" dxfId="2615" priority="3923" stopIfTrue="1">
      <formula>Z19=OFFSET(CoursePar,0,COLUMN()-1)</formula>
    </cfRule>
    <cfRule type="expression" dxfId="2614" priority="3924" stopIfTrue="1">
      <formula>Z19&lt;OFFSET(CoursePar,0,COLUMN()-1)</formula>
    </cfRule>
  </conditionalFormatting>
  <conditionalFormatting sqref="Z19">
    <cfRule type="cellIs" priority="3919" stopIfTrue="1" operator="equal">
      <formula>0</formula>
    </cfRule>
    <cfRule type="expression" dxfId="2613" priority="3920" stopIfTrue="1">
      <formula>Z19=OFFSET(CoursePar,0,COLUMN()-1)</formula>
    </cfRule>
    <cfRule type="expression" dxfId="2612" priority="3921" stopIfTrue="1">
      <formula>Z19&lt;OFFSET(CoursePar,0,COLUMN()-1)</formula>
    </cfRule>
  </conditionalFormatting>
  <conditionalFormatting sqref="J19:K19">
    <cfRule type="cellIs" priority="3916" stopIfTrue="1" operator="equal">
      <formula>0</formula>
    </cfRule>
    <cfRule type="expression" dxfId="2611" priority="3917" stopIfTrue="1">
      <formula>J19=OFFSET(CoursePar,0,COLUMN()-1)</formula>
    </cfRule>
    <cfRule type="expression" dxfId="2610" priority="3918" stopIfTrue="1">
      <formula>J19&lt;OFFSET(CoursePar,0,COLUMN()-1)</formula>
    </cfRule>
  </conditionalFormatting>
  <conditionalFormatting sqref="J19:K19">
    <cfRule type="cellIs" priority="3913" stopIfTrue="1" operator="equal">
      <formula>0</formula>
    </cfRule>
    <cfRule type="expression" dxfId="2609" priority="3914" stopIfTrue="1">
      <formula>J19=OFFSET(CoursePar,0,COLUMN()-1)</formula>
    </cfRule>
    <cfRule type="expression" dxfId="2608" priority="3915" stopIfTrue="1">
      <formula>J19&lt;OFFSET(CoursePar,0,COLUMN()-1)</formula>
    </cfRule>
  </conditionalFormatting>
  <conditionalFormatting sqref="J19">
    <cfRule type="cellIs" priority="3910" stopIfTrue="1" operator="equal">
      <formula>0</formula>
    </cfRule>
    <cfRule type="expression" dxfId="2607" priority="3911" stopIfTrue="1">
      <formula>J19=OFFSET(CoursePar,0,COLUMN()-1)</formula>
    </cfRule>
    <cfRule type="expression" dxfId="2606" priority="3912" stopIfTrue="1">
      <formula>J19&lt;OFFSET(CoursePar,0,COLUMN()-1)</formula>
    </cfRule>
  </conditionalFormatting>
  <conditionalFormatting sqref="L19:M19">
    <cfRule type="cellIs" priority="3907" stopIfTrue="1" operator="equal">
      <formula>0</formula>
    </cfRule>
    <cfRule type="expression" dxfId="2605" priority="3908" stopIfTrue="1">
      <formula>L19=OFFSET(CoursePar,0,COLUMN()-1)</formula>
    </cfRule>
    <cfRule type="expression" dxfId="2604" priority="3909" stopIfTrue="1">
      <formula>L19&lt;OFFSET(CoursePar,0,COLUMN()-1)</formula>
    </cfRule>
  </conditionalFormatting>
  <conditionalFormatting sqref="L19:M19">
    <cfRule type="cellIs" priority="3904" stopIfTrue="1" operator="equal">
      <formula>0</formula>
    </cfRule>
    <cfRule type="expression" dxfId="2603" priority="3905" stopIfTrue="1">
      <formula>L19=OFFSET(CoursePar,0,COLUMN()-1)</formula>
    </cfRule>
    <cfRule type="expression" dxfId="2602" priority="3906" stopIfTrue="1">
      <formula>L19&lt;OFFSET(CoursePar,0,COLUMN()-1)</formula>
    </cfRule>
  </conditionalFormatting>
  <conditionalFormatting sqref="L19">
    <cfRule type="cellIs" priority="3901" stopIfTrue="1" operator="equal">
      <formula>0</formula>
    </cfRule>
    <cfRule type="expression" dxfId="2601" priority="3902" stopIfTrue="1">
      <formula>L19=OFFSET(CoursePar,0,COLUMN()-1)</formula>
    </cfRule>
    <cfRule type="expression" dxfId="2600" priority="3903" stopIfTrue="1">
      <formula>L19&lt;OFFSET(CoursePar,0,COLUMN()-1)</formula>
    </cfRule>
  </conditionalFormatting>
  <conditionalFormatting sqref="A16 A18 A20 A22">
    <cfRule type="cellIs" priority="3898" stopIfTrue="1" operator="equal">
      <formula>0</formula>
    </cfRule>
    <cfRule type="expression" dxfId="2599" priority="3899" stopIfTrue="1">
      <formula>A16=OFFSET(CoursePar,0,COLUMN()-1)</formula>
    </cfRule>
    <cfRule type="expression" dxfId="2598" priority="3900" stopIfTrue="1">
      <formula>A16&lt;OFFSET(CoursePar,0,COLUMN()-1)</formula>
    </cfRule>
  </conditionalFormatting>
  <conditionalFormatting sqref="S21">
    <cfRule type="cellIs" priority="3895" stopIfTrue="1" operator="equal">
      <formula>0</formula>
    </cfRule>
    <cfRule type="expression" dxfId="2597" priority="3896" stopIfTrue="1">
      <formula>S21=OFFSET(CoursePar,0,COLUMN()-1)</formula>
    </cfRule>
    <cfRule type="expression" dxfId="2596" priority="3897" stopIfTrue="1">
      <formula>S21&lt;OFFSET(CoursePar,0,COLUMN()-1)</formula>
    </cfRule>
  </conditionalFormatting>
  <conditionalFormatting sqref="R21">
    <cfRule type="cellIs" priority="3892" stopIfTrue="1" operator="equal">
      <formula>0</formula>
    </cfRule>
    <cfRule type="expression" dxfId="2595" priority="3893" stopIfTrue="1">
      <formula>R21=OFFSET(CoursePar,0,COLUMN()-1)</formula>
    </cfRule>
    <cfRule type="expression" dxfId="2594" priority="3894" stopIfTrue="1">
      <formula>R21&lt;OFFSET(CoursePar,0,COLUMN()-1)</formula>
    </cfRule>
  </conditionalFormatting>
  <conditionalFormatting sqref="A16 A18 A20 A22">
    <cfRule type="cellIs" priority="3889" stopIfTrue="1" operator="equal">
      <formula>0</formula>
    </cfRule>
    <cfRule type="expression" dxfId="2593" priority="3890" stopIfTrue="1">
      <formula>A16=OFFSET(CoursePar,0,COLUMN()-1)</formula>
    </cfRule>
    <cfRule type="expression" dxfId="2592" priority="3891" stopIfTrue="1">
      <formula>A16&lt;OFFSET(CoursePar,0,COLUMN()-1)</formula>
    </cfRule>
  </conditionalFormatting>
  <conditionalFormatting sqref="AE16">
    <cfRule type="cellIs" priority="3886" stopIfTrue="1" operator="equal">
      <formula>0</formula>
    </cfRule>
    <cfRule type="expression" dxfId="2591" priority="3887" stopIfTrue="1">
      <formula>AE16=OFFSET(CoursePar,0,COLUMN()-1)</formula>
    </cfRule>
    <cfRule type="expression" dxfId="2590" priority="3888" stopIfTrue="1">
      <formula>AE16&lt;OFFSET(CoursePar,0,COLUMN()-1)</formula>
    </cfRule>
  </conditionalFormatting>
  <conditionalFormatting sqref="E17:G18 I18 L18:M18 I17:K17 R18:AE18 R17:AA17 AD17:AE17 B17:B18 C23 N17:O17">
    <cfRule type="cellIs" priority="3883" stopIfTrue="1" operator="equal">
      <formula>0</formula>
    </cfRule>
    <cfRule type="expression" dxfId="2589" priority="3884" stopIfTrue="1">
      <formula>B17=OFFSET(CoursePar,0,COLUMN()-1)</formula>
    </cfRule>
    <cfRule type="expression" dxfId="2588" priority="3885" stopIfTrue="1">
      <formula>B17&lt;OFFSET(CoursePar,0,COLUMN()-1)</formula>
    </cfRule>
  </conditionalFormatting>
  <conditionalFormatting sqref="E17:G17">
    <cfRule type="cellIs" priority="3880" stopIfTrue="1" operator="equal">
      <formula>0</formula>
    </cfRule>
    <cfRule type="expression" dxfId="2587" priority="3881" stopIfTrue="1">
      <formula>E17=OFFSET(CoursePar,0,COLUMN()-1)</formula>
    </cfRule>
    <cfRule type="expression" dxfId="2586" priority="3882" stopIfTrue="1">
      <formula>E17&lt;OFFSET(CoursePar,0,COLUMN()-1)</formula>
    </cfRule>
  </conditionalFormatting>
  <conditionalFormatting sqref="H17">
    <cfRule type="cellIs" priority="3877" stopIfTrue="1" operator="equal">
      <formula>0</formula>
    </cfRule>
    <cfRule type="expression" dxfId="2585" priority="3878" stopIfTrue="1">
      <formula>H17=OFFSET(CoursePar,0,COLUMN()-1)</formula>
    </cfRule>
    <cfRule type="expression" dxfId="2584" priority="3879" stopIfTrue="1">
      <formula>H17&lt;OFFSET(CoursePar,0,COLUMN()-1)</formula>
    </cfRule>
  </conditionalFormatting>
  <conditionalFormatting sqref="H18">
    <cfRule type="cellIs" priority="3874" stopIfTrue="1" operator="equal">
      <formula>0</formula>
    </cfRule>
    <cfRule type="expression" dxfId="2583" priority="3875" stopIfTrue="1">
      <formula>H18=OFFSET(CoursePar,0,COLUMN()-1)</formula>
    </cfRule>
    <cfRule type="expression" dxfId="2582" priority="3876" stopIfTrue="1">
      <formula>H18&lt;OFFSET(CoursePar,0,COLUMN()-1)</formula>
    </cfRule>
  </conditionalFormatting>
  <conditionalFormatting sqref="K18">
    <cfRule type="cellIs" priority="3871" stopIfTrue="1" operator="equal">
      <formula>0</formula>
    </cfRule>
    <cfRule type="expression" dxfId="2581" priority="3872" stopIfTrue="1">
      <formula>K18=OFFSET(CoursePar,0,COLUMN()-1)</formula>
    </cfRule>
    <cfRule type="expression" dxfId="2580" priority="3873" stopIfTrue="1">
      <formula>K18&lt;OFFSET(CoursePar,0,COLUMN()-1)</formula>
    </cfRule>
  </conditionalFormatting>
  <conditionalFormatting sqref="J18">
    <cfRule type="cellIs" priority="3868" stopIfTrue="1" operator="equal">
      <formula>0</formula>
    </cfRule>
    <cfRule type="expression" dxfId="2579" priority="3869" stopIfTrue="1">
      <formula>J18=OFFSET(CoursePar,0,COLUMN()-1)</formula>
    </cfRule>
    <cfRule type="expression" dxfId="2578" priority="3870" stopIfTrue="1">
      <formula>J18&lt;OFFSET(CoursePar,0,COLUMN()-1)</formula>
    </cfRule>
  </conditionalFormatting>
  <conditionalFormatting sqref="Q18">
    <cfRule type="cellIs" priority="3865" stopIfTrue="1" operator="equal">
      <formula>0</formula>
    </cfRule>
    <cfRule type="expression" dxfId="2577" priority="3866" stopIfTrue="1">
      <formula>Q18=OFFSET(CoursePar,0,COLUMN()-1)</formula>
    </cfRule>
    <cfRule type="expression" dxfId="2576" priority="3867" stopIfTrue="1">
      <formula>Q18&lt;OFFSET(CoursePar,0,COLUMN()-1)</formula>
    </cfRule>
  </conditionalFormatting>
  <conditionalFormatting sqref="P18">
    <cfRule type="cellIs" priority="3862" stopIfTrue="1" operator="equal">
      <formula>0</formula>
    </cfRule>
    <cfRule type="expression" dxfId="2575" priority="3863" stopIfTrue="1">
      <formula>P18=OFFSET(CoursePar,0,COLUMN()-1)</formula>
    </cfRule>
    <cfRule type="expression" dxfId="2574" priority="3864" stopIfTrue="1">
      <formula>P18&lt;OFFSET(CoursePar,0,COLUMN()-1)</formula>
    </cfRule>
  </conditionalFormatting>
  <conditionalFormatting sqref="A17 A19 A21 A23">
    <cfRule type="cellIs" priority="3859" stopIfTrue="1" operator="equal">
      <formula>0</formula>
    </cfRule>
    <cfRule type="expression" dxfId="2573" priority="3860" stopIfTrue="1">
      <formula>A17=OFFSET(CoursePar,0,COLUMN()-1)</formula>
    </cfRule>
    <cfRule type="expression" dxfId="2572" priority="3861" stopIfTrue="1">
      <formula>A17&lt;OFFSET(CoursePar,0,COLUMN()-1)</formula>
    </cfRule>
  </conditionalFormatting>
  <conditionalFormatting sqref="R17">
    <cfRule type="cellIs" priority="3856" stopIfTrue="1" operator="equal">
      <formula>0</formula>
    </cfRule>
    <cfRule type="expression" dxfId="2571" priority="3857" stopIfTrue="1">
      <formula>R17=OFFSET(CoursePar,0,COLUMN()-1)</formula>
    </cfRule>
    <cfRule type="expression" dxfId="2570" priority="3858" stopIfTrue="1">
      <formula>R17&lt;OFFSET(CoursePar,0,COLUMN()-1)</formula>
    </cfRule>
  </conditionalFormatting>
  <conditionalFormatting sqref="R17">
    <cfRule type="cellIs" priority="3853" stopIfTrue="1" operator="equal">
      <formula>0</formula>
    </cfRule>
    <cfRule type="expression" dxfId="2569" priority="3854" stopIfTrue="1">
      <formula>R17=OFFSET(CoursePar,0,COLUMN()-1)</formula>
    </cfRule>
    <cfRule type="expression" dxfId="2568" priority="3855" stopIfTrue="1">
      <formula>R17&lt;OFFSET(CoursePar,0,COLUMN()-1)</formula>
    </cfRule>
  </conditionalFormatting>
  <conditionalFormatting sqref="S17">
    <cfRule type="cellIs" priority="3850" stopIfTrue="1" operator="equal">
      <formula>0</formula>
    </cfRule>
    <cfRule type="expression" dxfId="2567" priority="3851" stopIfTrue="1">
      <formula>S17=OFFSET(CoursePar,0,COLUMN()-1)</formula>
    </cfRule>
    <cfRule type="expression" dxfId="2566" priority="3852" stopIfTrue="1">
      <formula>S17&lt;OFFSET(CoursePar,0,COLUMN()-1)</formula>
    </cfRule>
  </conditionalFormatting>
  <conditionalFormatting sqref="R17">
    <cfRule type="cellIs" priority="3847" stopIfTrue="1" operator="equal">
      <formula>0</formula>
    </cfRule>
    <cfRule type="expression" dxfId="2565" priority="3848" stopIfTrue="1">
      <formula>R17=OFFSET(CoursePar,0,COLUMN()-1)</formula>
    </cfRule>
    <cfRule type="expression" dxfId="2564" priority="3849" stopIfTrue="1">
      <formula>R17&lt;OFFSET(CoursePar,0,COLUMN()-1)</formula>
    </cfRule>
  </conditionalFormatting>
  <conditionalFormatting sqref="R18">
    <cfRule type="cellIs" priority="3844" stopIfTrue="1" operator="equal">
      <formula>0</formula>
    </cfRule>
    <cfRule type="expression" dxfId="2563" priority="3845" stopIfTrue="1">
      <formula>R18=OFFSET(CoursePar,0,COLUMN()-1)</formula>
    </cfRule>
    <cfRule type="expression" dxfId="2562" priority="3846" stopIfTrue="1">
      <formula>R18&lt;OFFSET(CoursePar,0,COLUMN()-1)</formula>
    </cfRule>
  </conditionalFormatting>
  <conditionalFormatting sqref="R18">
    <cfRule type="cellIs" priority="3841" stopIfTrue="1" operator="equal">
      <formula>0</formula>
    </cfRule>
    <cfRule type="expression" dxfId="2561" priority="3842" stopIfTrue="1">
      <formula>R18=OFFSET(CoursePar,0,COLUMN()-1)</formula>
    </cfRule>
    <cfRule type="expression" dxfId="2560" priority="3843" stopIfTrue="1">
      <formula>R18&lt;OFFSET(CoursePar,0,COLUMN()-1)</formula>
    </cfRule>
  </conditionalFormatting>
  <conditionalFormatting sqref="S18">
    <cfRule type="cellIs" priority="3838" stopIfTrue="1" operator="equal">
      <formula>0</formula>
    </cfRule>
    <cfRule type="expression" dxfId="2559" priority="3839" stopIfTrue="1">
      <formula>S18=OFFSET(CoursePar,0,COLUMN()-1)</formula>
    </cfRule>
    <cfRule type="expression" dxfId="2558" priority="3840" stopIfTrue="1">
      <formula>S18&lt;OFFSET(CoursePar,0,COLUMN()-1)</formula>
    </cfRule>
  </conditionalFormatting>
  <conditionalFormatting sqref="R18">
    <cfRule type="cellIs" priority="3835" stopIfTrue="1" operator="equal">
      <formula>0</formula>
    </cfRule>
    <cfRule type="expression" dxfId="2557" priority="3836" stopIfTrue="1">
      <formula>R18=OFFSET(CoursePar,0,COLUMN()-1)</formula>
    </cfRule>
    <cfRule type="expression" dxfId="2556" priority="3837" stopIfTrue="1">
      <formula>R18&lt;OFFSET(CoursePar,0,COLUMN()-1)</formula>
    </cfRule>
  </conditionalFormatting>
  <conditionalFormatting sqref="A17 A19 A21 A23">
    <cfRule type="cellIs" priority="3832" stopIfTrue="1" operator="equal">
      <formula>0</formula>
    </cfRule>
    <cfRule type="expression" dxfId="2555" priority="3833" stopIfTrue="1">
      <formula>A17=OFFSET(CoursePar,0,COLUMN()-1)</formula>
    </cfRule>
    <cfRule type="expression" dxfId="2554" priority="3834" stopIfTrue="1">
      <formula>A17&lt;OFFSET(CoursePar,0,COLUMN()-1)</formula>
    </cfRule>
  </conditionalFormatting>
  <conditionalFormatting sqref="AC17">
    <cfRule type="cellIs" priority="3829" stopIfTrue="1" operator="equal">
      <formula>0</formula>
    </cfRule>
    <cfRule type="expression" dxfId="2553" priority="3830" stopIfTrue="1">
      <formula>AC17=OFFSET(CoursePar,0,COLUMN()-1)</formula>
    </cfRule>
    <cfRule type="expression" dxfId="2552" priority="3831" stopIfTrue="1">
      <formula>AC17&lt;OFFSET(CoursePar,0,COLUMN()-1)</formula>
    </cfRule>
  </conditionalFormatting>
  <conditionalFormatting sqref="AB17">
    <cfRule type="cellIs" priority="3826" stopIfTrue="1" operator="equal">
      <formula>0</formula>
    </cfRule>
    <cfRule type="expression" dxfId="2551" priority="3827" stopIfTrue="1">
      <formula>AB17=OFFSET(CoursePar,0,COLUMN()-1)</formula>
    </cfRule>
    <cfRule type="expression" dxfId="2550" priority="3828" stopIfTrue="1">
      <formula>AB17&lt;OFFSET(CoursePar,0,COLUMN()-1)</formula>
    </cfRule>
  </conditionalFormatting>
  <conditionalFormatting sqref="L23:M23 I22:O22 T22:AA22 AD22:AE22 B22:B23 R23:Y23 E22:E23 AB23:AC23">
    <cfRule type="cellIs" priority="3823" stopIfTrue="1" operator="equal">
      <formula>0</formula>
    </cfRule>
    <cfRule type="expression" dxfId="2549" priority="3824" stopIfTrue="1">
      <formula>B22=OFFSET(CoursePar,0,COLUMN()-1)</formula>
    </cfRule>
    <cfRule type="expression" dxfId="2548" priority="3825" stopIfTrue="1">
      <formula>B22&lt;OFFSET(CoursePar,0,COLUMN()-1)</formula>
    </cfRule>
  </conditionalFormatting>
  <conditionalFormatting sqref="E22">
    <cfRule type="cellIs" priority="3820" stopIfTrue="1" operator="equal">
      <formula>0</formula>
    </cfRule>
    <cfRule type="expression" dxfId="2547" priority="3821" stopIfTrue="1">
      <formula>E22=OFFSET(CoursePar,0,COLUMN()-1)</formula>
    </cfRule>
    <cfRule type="expression" dxfId="2546" priority="3822" stopIfTrue="1">
      <formula>E22&lt;OFFSET(CoursePar,0,COLUMN()-1)</formula>
    </cfRule>
  </conditionalFormatting>
  <conditionalFormatting sqref="H22">
    <cfRule type="cellIs" priority="3817" stopIfTrue="1" operator="equal">
      <formula>0</formula>
    </cfRule>
    <cfRule type="expression" dxfId="2545" priority="3818" stopIfTrue="1">
      <formula>H22=OFFSET(CoursePar,0,COLUMN()-1)</formula>
    </cfRule>
    <cfRule type="expression" dxfId="2544" priority="3819" stopIfTrue="1">
      <formula>H22&lt;OFFSET(CoursePar,0,COLUMN()-1)</formula>
    </cfRule>
  </conditionalFormatting>
  <conditionalFormatting sqref="K23">
    <cfRule type="cellIs" priority="3814" stopIfTrue="1" operator="equal">
      <formula>0</formula>
    </cfRule>
    <cfRule type="expression" dxfId="2543" priority="3815" stopIfTrue="1">
      <formula>K23=OFFSET(CoursePar,0,COLUMN()-1)</formula>
    </cfRule>
    <cfRule type="expression" dxfId="2542" priority="3816" stopIfTrue="1">
      <formula>K23&lt;OFFSET(CoursePar,0,COLUMN()-1)</formula>
    </cfRule>
  </conditionalFormatting>
  <conditionalFormatting sqref="J23">
    <cfRule type="cellIs" priority="3811" stopIfTrue="1" operator="equal">
      <formula>0</formula>
    </cfRule>
    <cfRule type="expression" dxfId="2541" priority="3812" stopIfTrue="1">
      <formula>J23=OFFSET(CoursePar,0,COLUMN()-1)</formula>
    </cfRule>
    <cfRule type="expression" dxfId="2540" priority="3813" stopIfTrue="1">
      <formula>J23&lt;OFFSET(CoursePar,0,COLUMN()-1)</formula>
    </cfRule>
  </conditionalFormatting>
  <conditionalFormatting sqref="O23">
    <cfRule type="cellIs" priority="3808" stopIfTrue="1" operator="equal">
      <formula>0</formula>
    </cfRule>
    <cfRule type="expression" dxfId="2539" priority="3809" stopIfTrue="1">
      <formula>O23=OFFSET(CoursePar,0,COLUMN()-1)</formula>
    </cfRule>
    <cfRule type="expression" dxfId="2538" priority="3810" stopIfTrue="1">
      <formula>O23&lt;OFFSET(CoursePar,0,COLUMN()-1)</formula>
    </cfRule>
  </conditionalFormatting>
  <conditionalFormatting sqref="N23">
    <cfRule type="cellIs" priority="3805" stopIfTrue="1" operator="equal">
      <formula>0</formula>
    </cfRule>
    <cfRule type="expression" dxfId="2537" priority="3806" stopIfTrue="1">
      <formula>N23=OFFSET(CoursePar,0,COLUMN()-1)</formula>
    </cfRule>
    <cfRule type="expression" dxfId="2536" priority="3807" stopIfTrue="1">
      <formula>N23&lt;OFFSET(CoursePar,0,COLUMN()-1)</formula>
    </cfRule>
  </conditionalFormatting>
  <conditionalFormatting sqref="Q22">
    <cfRule type="cellIs" priority="3802" stopIfTrue="1" operator="equal">
      <formula>0</formula>
    </cfRule>
    <cfRule type="expression" dxfId="2535" priority="3803" stopIfTrue="1">
      <formula>Q22=OFFSET(CoursePar,0,COLUMN()-1)</formula>
    </cfRule>
    <cfRule type="expression" dxfId="2534" priority="3804" stopIfTrue="1">
      <formula>Q22&lt;OFFSET(CoursePar,0,COLUMN()-1)</formula>
    </cfRule>
  </conditionalFormatting>
  <conditionalFormatting sqref="P22">
    <cfRule type="cellIs" priority="3799" stopIfTrue="1" operator="equal">
      <formula>0</formula>
    </cfRule>
    <cfRule type="expression" dxfId="2533" priority="3800" stopIfTrue="1">
      <formula>P22=OFFSET(CoursePar,0,COLUMN()-1)</formula>
    </cfRule>
    <cfRule type="expression" dxfId="2532" priority="3801" stopIfTrue="1">
      <formula>P22&lt;OFFSET(CoursePar,0,COLUMN()-1)</formula>
    </cfRule>
  </conditionalFormatting>
  <conditionalFormatting sqref="R23">
    <cfRule type="cellIs" priority="3796" stopIfTrue="1" operator="equal">
      <formula>0</formula>
    </cfRule>
    <cfRule type="expression" dxfId="2531" priority="3797" stopIfTrue="1">
      <formula>R23=OFFSET(CoursePar,0,COLUMN()-1)</formula>
    </cfRule>
    <cfRule type="expression" dxfId="2530" priority="3798" stopIfTrue="1">
      <formula>R23&lt;OFFSET(CoursePar,0,COLUMN()-1)</formula>
    </cfRule>
  </conditionalFormatting>
  <conditionalFormatting sqref="R23">
    <cfRule type="cellIs" priority="3793" stopIfTrue="1" operator="equal">
      <formula>0</formula>
    </cfRule>
    <cfRule type="expression" dxfId="2529" priority="3794" stopIfTrue="1">
      <formula>R23=OFFSET(CoursePar,0,COLUMN()-1)</formula>
    </cfRule>
    <cfRule type="expression" dxfId="2528" priority="3795" stopIfTrue="1">
      <formula>R23&lt;OFFSET(CoursePar,0,COLUMN()-1)</formula>
    </cfRule>
  </conditionalFormatting>
  <conditionalFormatting sqref="S23">
    <cfRule type="cellIs" priority="3790" stopIfTrue="1" operator="equal">
      <formula>0</formula>
    </cfRule>
    <cfRule type="expression" dxfId="2527" priority="3791" stopIfTrue="1">
      <formula>S23=OFFSET(CoursePar,0,COLUMN()-1)</formula>
    </cfRule>
    <cfRule type="expression" dxfId="2526" priority="3792" stopIfTrue="1">
      <formula>S23&lt;OFFSET(CoursePar,0,COLUMN()-1)</formula>
    </cfRule>
  </conditionalFormatting>
  <conditionalFormatting sqref="R23">
    <cfRule type="cellIs" priority="3787" stopIfTrue="1" operator="equal">
      <formula>0</formula>
    </cfRule>
    <cfRule type="expression" dxfId="2525" priority="3788" stopIfTrue="1">
      <formula>R23=OFFSET(CoursePar,0,COLUMN()-1)</formula>
    </cfRule>
    <cfRule type="expression" dxfId="2524" priority="3789" stopIfTrue="1">
      <formula>R23&lt;OFFSET(CoursePar,0,COLUMN()-1)</formula>
    </cfRule>
  </conditionalFormatting>
  <conditionalFormatting sqref="AC22">
    <cfRule type="cellIs" priority="3784" stopIfTrue="1" operator="equal">
      <formula>0</formula>
    </cfRule>
    <cfRule type="expression" dxfId="2523" priority="3785" stopIfTrue="1">
      <formula>AC22=OFFSET(CoursePar,0,COLUMN()-1)</formula>
    </cfRule>
    <cfRule type="expression" dxfId="2522" priority="3786" stopIfTrue="1">
      <formula>AC22&lt;OFFSET(CoursePar,0,COLUMN()-1)</formula>
    </cfRule>
  </conditionalFormatting>
  <conditionalFormatting sqref="AB22">
    <cfRule type="cellIs" priority="3781" stopIfTrue="1" operator="equal">
      <formula>0</formula>
    </cfRule>
    <cfRule type="expression" dxfId="2521" priority="3782" stopIfTrue="1">
      <formula>AB22=OFFSET(CoursePar,0,COLUMN()-1)</formula>
    </cfRule>
    <cfRule type="expression" dxfId="2520" priority="3783" stopIfTrue="1">
      <formula>AB22&lt;OFFSET(CoursePar,0,COLUMN()-1)</formula>
    </cfRule>
  </conditionalFormatting>
  <conditionalFormatting sqref="Q23">
    <cfRule type="cellIs" priority="3778" stopIfTrue="1" operator="equal">
      <formula>0</formula>
    </cfRule>
    <cfRule type="expression" dxfId="2519" priority="3779" stopIfTrue="1">
      <formula>Q23=OFFSET(CoursePar,0,COLUMN()-1)</formula>
    </cfRule>
    <cfRule type="expression" dxfId="2518" priority="3780" stopIfTrue="1">
      <formula>Q23&lt;OFFSET(CoursePar,0,COLUMN()-1)</formula>
    </cfRule>
  </conditionalFormatting>
  <conditionalFormatting sqref="P23">
    <cfRule type="cellIs" priority="3775" stopIfTrue="1" operator="equal">
      <formula>0</formula>
    </cfRule>
    <cfRule type="expression" dxfId="2517" priority="3776" stopIfTrue="1">
      <formula>P23=OFFSET(CoursePar,0,COLUMN()-1)</formula>
    </cfRule>
    <cfRule type="expression" dxfId="2516" priority="3777" stopIfTrue="1">
      <formula>P23&lt;OFFSET(CoursePar,0,COLUMN()-1)</formula>
    </cfRule>
  </conditionalFormatting>
  <conditionalFormatting sqref="S22">
    <cfRule type="cellIs" priority="3772" stopIfTrue="1" operator="equal">
      <formula>0</formula>
    </cfRule>
    <cfRule type="expression" dxfId="2515" priority="3773" stopIfTrue="1">
      <formula>S22=OFFSET(CoursePar,0,COLUMN()-1)</formula>
    </cfRule>
    <cfRule type="expression" dxfId="2514" priority="3774" stopIfTrue="1">
      <formula>S22&lt;OFFSET(CoursePar,0,COLUMN()-1)</formula>
    </cfRule>
  </conditionalFormatting>
  <conditionalFormatting sqref="R22">
    <cfRule type="cellIs" priority="3769" stopIfTrue="1" operator="equal">
      <formula>0</formula>
    </cfRule>
    <cfRule type="expression" dxfId="2513" priority="3770" stopIfTrue="1">
      <formula>R22=OFFSET(CoursePar,0,COLUMN()-1)</formula>
    </cfRule>
    <cfRule type="expression" dxfId="2512" priority="3771" stopIfTrue="1">
      <formula>R22&lt;OFFSET(CoursePar,0,COLUMN()-1)</formula>
    </cfRule>
  </conditionalFormatting>
  <conditionalFormatting sqref="T20:U20">
    <cfRule type="cellIs" priority="3766" stopIfTrue="1" operator="equal">
      <formula>0</formula>
    </cfRule>
    <cfRule type="expression" dxfId="2511" priority="3767" stopIfTrue="1">
      <formula>T20=OFFSET(CoursePar,0,COLUMN()-1)</formula>
    </cfRule>
    <cfRule type="expression" dxfId="2510" priority="3768" stopIfTrue="1">
      <formula>T20&lt;OFFSET(CoursePar,0,COLUMN()-1)</formula>
    </cfRule>
  </conditionalFormatting>
  <conditionalFormatting sqref="B28 E28:I28 C30 B34 E31 E34:G34 B87:C87 B95:C95 B103:C103 B111:C111 B119:C119 B127:C127 B135:C135 B143:C143 B151:C151 B159:C159 B167:C167 B175:C175 B183:C183 B191:C191 B199:C199 B207:C207 B215:C215 B223 B231:C231 B58 B82:C82 B90:C90 B98:C98 B106:C106 B114:C114 B122:C122 B130:C130 B138:C138 B146:C146 B154:C154 B162:C162 B170:C170 B178:C178 B186:C186 B194:C194 B202:C202 B210:C210 B218 B226 B234:C234 B85:C85 B93:C93 B101:C101 B109:C109 B117:C117 B125:C125 B133:C133 B141:C141 B149:C149 B157:C157 B165:C165 B173:C173 B181:C181 B189:C189 B197:C197 B205:C205 B213:C213 B221 B229:C229 E39 E87:Y87 E95:Y95 E103:Y103 E111:Y111 E119:Y119 E127:Y127 E135:Y135 E143:Y143 E151:Y151 E159:Y159 E167:Y167 E175:Y175 E183:Y183 E191:Y191 E199:Y199 E207:Y207 E215:Y215 E231 E58 E82:Y82 E90:Y90 E98:Y98 E106:Y106 E114:Y114 E122:Y122 E130:Y130 E138:Y138 E146:Y146 E154:Y154 E162:Y162 E170:Y170 E178:Y178 E186:Y186 E194:Y194 E202:Y202 E210:Y210 E218 E226 E234 E85:Y85 E93:Y93 E101:Y101 E109:Y109 E117:Y117 E125:Y125 E133:Y133 E141:Y141 E149:Y149 E157:Y157 E165:Y165 E173:Y173 E181:Y181 E189:Y189 E197:Y197 E205:Y205 E213:Y213 E221 E229 C81 C89 C97 C105 C113 C121 C129 C137 C145 C153 C161 C169 C177 C185 C193 C201 C209 C217 C233 C84 C92 C100 C108 C116 C124 C132 C140 C148 C156 C164 C172 C180 C188 C196 C204 C212 L58:M58 R34:S34 P39:Q39 T66:U66 T39:U39 B39 L31:Y31 V34:W34 T218:W218 T221:U221 E37:G37 AB221:AE221 AD39:AE39 AD218:AE218 E223:E224 T223:U223 AD223:AE224 AD226:AE226 AB28:AE28 AD31:AE31 AD213:AE213 AD205:AE205 AD197:AE197 AD189:AE189 AD181:AE181 AD173:AE173 AD165:AE165 AD157:AE157 AD149:AE149 AD141:AE141 AD133:AE133 AD125:AE125 AD117:AE117 AD109:AE109 AD101:AE101 AD93:AE93 AD85:AE85 AD210:AE210 AD202:AE202 AD194:AE194 AD186:AE186 AD178:AE178 AD170:AE170 AD162:AE162 AD154:AE154 AD146:AE146 AD138:AE138 AD130:AE130 AD122:AE122 AD114:AE114 AD106:AE106 AD98:AE98 AD90:AE90 AD82:AE82 AD215:AE215 AD207:AE207 AD199:AE199 AD191:AE191 AD183:AE183 AD175:AE175 AD167:AE167 AD159:AE159 AD151:AE151 AD143:AE143 AD135:AE135 AD127:AE127 AD119:AE119 AD111:AE111 AD103:AE103 AD95:AE95 AD87:AE87 Z34:AA34 AD229:AE229 AD231:AE231 AD234:AE234 B31 C33 B37 L37:O37 J42:M42 E41 E43 E45 B41 B43 C42 B45 N28:Y28 R37:W37 AD61:AE61 R71:S72 V73:W73 X69:Y69 AD70:AE70 X76:Y78 AD78:AE78 AB37:AE37">
    <cfRule type="cellIs" priority="3763" stopIfTrue="1" operator="equal">
      <formula>0</formula>
    </cfRule>
    <cfRule type="expression" dxfId="2509" priority="3764" stopIfTrue="1">
      <formula>B28=OFFSET(CoursePar,0,COLUMN()-1)</formula>
    </cfRule>
    <cfRule type="expression" dxfId="2508" priority="3765" stopIfTrue="1">
      <formula>B28&lt;OFFSET(CoursePar,0,COLUMN()-1)</formula>
    </cfRule>
  </conditionalFormatting>
  <conditionalFormatting sqref="G28 G34 G37 G87 G95 G103 G111 G119 G127 G135 G143 G151 G159 G167 G175 G183 G191 G199 G207 G215 G82 G90 G98 G106 G114 G122 G130 G138 G146 G154 G162 G170 G178 G186 G194 G202 G210 G85 G93 G101 G109 G117 G125 G133 G141 G149 G157 G165 G173 G181 G189 G197 G205 G213">
    <cfRule type="cellIs" priority="3760" stopIfTrue="1" operator="equal">
      <formula>0</formula>
    </cfRule>
    <cfRule type="expression" dxfId="2507" priority="3761" stopIfTrue="1">
      <formula>G28=OFFSET(CoursePar,0,COLUMN()-1)</formula>
    </cfRule>
    <cfRule type="expression" dxfId="2506" priority="3762" stopIfTrue="1">
      <formula>G28&lt;OFFSET(CoursePar,0,COLUMN()-1)</formula>
    </cfRule>
  </conditionalFormatting>
  <conditionalFormatting sqref="R28 R31 R34 R37 R87 R95 R103 R111 R119 R127 R135 R143 R151 R159 R167 R175 R183 R191 R199 R207 R215 R82 R90 R98 R106 R114 R122 R130 R138 R146 R154 R162 R170 R178 R186 R194 R202 R210 R85 R93 R101 R109 R117 R125 R133 R141 R149 R157 R165 R173 R181 R189 R197 R205 R213 R71:R72">
    <cfRule type="cellIs" priority="3757" stopIfTrue="1" operator="equal">
      <formula>0</formula>
    </cfRule>
    <cfRule type="expression" dxfId="2505" priority="3758" stopIfTrue="1">
      <formula>R28=OFFSET(CoursePar,0,COLUMN()-1)</formula>
    </cfRule>
    <cfRule type="expression" dxfId="2504" priority="3759" stopIfTrue="1">
      <formula>R28&lt;OFFSET(CoursePar,0,COLUMN()-1)</formula>
    </cfRule>
  </conditionalFormatting>
  <conditionalFormatting sqref="V28 V31 V34 V37 V87 V95 V103 V111 V119 V127 V135 V143 V151 V159 V167 V175 V183 V191 V199 V207 V215 V82 V90 V98 V106 V114 V122 V130 V138 V146 V154 V162 V170 V178 V186 V194 V202 V210 V218 V85 V93 V101 V109 V117 V125 V133 V141 V149 V157 V165 V173 V181 V189 V197 V205 V213 V73">
    <cfRule type="cellIs" priority="3754" stopIfTrue="1" operator="equal">
      <formula>0</formula>
    </cfRule>
    <cfRule type="expression" dxfId="2503" priority="3755" stopIfTrue="1">
      <formula>V28=OFFSET(CoursePar,0,COLUMN()-1)</formula>
    </cfRule>
    <cfRule type="expression" dxfId="2502" priority="3756" stopIfTrue="1">
      <formula>V28&lt;OFFSET(CoursePar,0,COLUMN()-1)</formula>
    </cfRule>
  </conditionalFormatting>
  <conditionalFormatting sqref="A28 A87 A95 A103 A111 A119 A127 A135 A143 A151 A159 A167 A175 A183 A191 A199 A207 A215 A223 A231 A81:A82 A89:A90 A97:A98 A105:A106 A113:A114 A121:A122 A129:A130 A137:A138 A145:A146 A153:A154 A161:A162 A169:A170 A177:A178 A185:A186 A193:A194 A201:A202 A209:A210 A217:A218 A233:A234 A84:A85 A92:A93 A100:A101 A108:A109 A116:A117 A124:A125 A132:A133 A140:A141 A148:A149 A156:A157 A164:A165 A172:A173 A180:A181 A188:A189 A196:A197 A204:A205 A212:A213 A220:A221 A228:A229 A30 A32 A34:A36">
    <cfRule type="cellIs" priority="3751" stopIfTrue="1" operator="equal">
      <formula>0</formula>
    </cfRule>
    <cfRule type="expression" dxfId="2501" priority="3752" stopIfTrue="1">
      <formula>A28=OFFSET(CoursePar,0,COLUMN()-1)</formula>
    </cfRule>
    <cfRule type="expression" dxfId="2500" priority="3753" stopIfTrue="1">
      <formula>A28&lt;OFFSET(CoursePar,0,COLUMN()-1)</formula>
    </cfRule>
  </conditionalFormatting>
  <conditionalFormatting sqref="A28 A87 A95 A103 A111 A119 A127 A135 A143 A151 A159 A167 A175 A183 A191 A199 A207 A215 A223 A231 A81:A82 A89:A90 A97:A98 A105:A106 A113:A114 A121:A122 A129:A130 A137:A138 A145:A146 A153:A154 A161:A162 A169:A170 A177:A178 A185:A186 A193:A194 A201:A202 A209:A210 A217:A218 A233:A234 A84:A85 A92:A93 A100:A101 A108:A109 A116:A117 A124:A125 A132:A133 A140:A141 A148:A149 A156:A157 A164:A165 A172:A173 A180:A181 A188:A189 A196:A197 A204:A205 A212:A213 A220:A221 A228:A229 A30 A32 A34:A36">
    <cfRule type="cellIs" priority="3748" stopIfTrue="1" operator="equal">
      <formula>0</formula>
    </cfRule>
    <cfRule type="expression" dxfId="2499" priority="3749" stopIfTrue="1">
      <formula>A28=OFFSET(CoursePar,0,COLUMN()-1)</formula>
    </cfRule>
    <cfRule type="expression" dxfId="2498" priority="3750" stopIfTrue="1">
      <formula>A28&lt;OFFSET(CoursePar,0,COLUMN()-1)</formula>
    </cfRule>
  </conditionalFormatting>
  <conditionalFormatting sqref="AE28 AE31 AE37 AE39 AE87 AE95 AE103 AE111 AE119 AE127 AE135 AE143 AE151 AE159 AE167 AE175 AE183 AE191 AE199 AE207 AE215 AE231 AE82 AE90 AE98 AE106 AE114 AE122 AE130 AE138 AE146 AE154 AE162 AE170 AE178 AE186 AE194 AE202 AE210 AE218 AE226 AE234 AE85 AE93 AE101 AE109 AE117 AE125 AE133 AE141 AE149 AE157 AE165 AE173 AE181 AE189 AE197 AE205 AE213 AE221 AE229 AE223:AE224 AE61 AE70 AE78">
    <cfRule type="cellIs" priority="3745" stopIfTrue="1" operator="equal">
      <formula>0</formula>
    </cfRule>
    <cfRule type="expression" dxfId="2497" priority="3746" stopIfTrue="1">
      <formula>AE28=OFFSET(CoursePar,0,COLUMN()-1)</formula>
    </cfRule>
    <cfRule type="expression" dxfId="2496" priority="3747" stopIfTrue="1">
      <formula>AE28&lt;OFFSET(CoursePar,0,COLUMN()-1)</formula>
    </cfRule>
  </conditionalFormatting>
  <conditionalFormatting sqref="E29:G30 I30 L30:M30 T30:AE30 R29:S29 B29:B30 E32:G33 E36:G36 E38 I33 I36 L36:M36 L32:M33 I35:K35 B32:B33 B35:B36 E40:G40 E81:G81 E88:G89 E96:G97 E104:G105 E112:G113 E120:G121 E128:G129 E136:G137 E144:G145 E152:G153 E160:G161 E168:G169 E176:G177 E184:G185 E192:G193 E200:G201 E208:G209 E216:G217 E225 E83:G84 E91:G92 E99:G100 E107:G108 E115:G116 E123:G124 E131:G132 E139:G140 E147:G148 E155:G156 E163:G164 E171:G172 E179:G180 E187:G188 E195:G196 E203:G204 E211:G212 E86:G86 E94:G94 E102:G102 E110:G110 E118:G118 E126:G126 E134:G134 E142:G142 E150:G150 E158:G158 E166:G166 E174:G174 E182:G182 E190:G190 E198:G198 E206:G206 E214:G214 E222 E230 I81 I89 I97 I105 I113 I121 I129 I137 I145 I153 I161 I169 I177 I185 I193 I201 I209 I217 I84 I92 I100 I108 I116 I124 I132 I140 I148 I156 I164 I172 I180 I188 I196 I204 I212 L81:M81 L89:M89 L97:M97 L105:M105 L113:M113 L121:M121 L129:M129 L137:M137 L145:M145 L153:M153 L161:M161 L169:M169 L177:M177 L185:M185 L193:M193 L201:M201 L209:M209 L217:M217 L84:M84 L92:M92 L100:M100 L108:M108 L116:M116 L124:M124 L132:M132 L140:M140 L148:M148 L156:M156 L164:M164 L172:M172 L180:M180 L188:M188 L196:M196 L204:M204 L212:M212 I40 I88:O88 I96:O96 I104:O104 I112:O112 I120:O120 I128:O128 I136:O136 I144:O144 I152:O152 I160:O160 I168:O168 I176:O176 I184:O184 I192:O192 I200:O200 I208:O208 I216:O216 J43:O43 I83:O83 I91:O91 I99:O99 I107:O107 I115:O115 I123:O123 I131:O131 I139:O139 I147:O147 I155:O155 I163:O163 I171:O171 I179:O179 I187:O187 I195:O195 I203:O203 I211:O211 I86:O86 I94:O94 I102:O102 I110:O110 I118:O118 I126:O126 I134:O134 I142:O142 I150:O150 I158:O158 I166:O166 I174:O174 I182:O182 I190:O190 I198:O198 I206:O206 I214:O214 AD225:AE225 R68:S68 R81:Y81 R88:Y89 R96:Y97 R104:Y105 R112:Y113 R120:Y121 R128:Y129 R136:Y137 R144:Y145 R152:Y153 R160:Y161 R168:Y169 R176:Y177 R184:Y185 R192:Y193 R200:Y201 R208:Y209 R216:Y217 R83:Y84 R91:Y92 R99:Y100 R107:Y108 R115:Y116 R123:Y124 R131:Y132 R139:Y140 R147:Y148 R155:Y156 R163:Y164 R171:Y172 R179:Y180 R187:Y188 R195:Y196 R203:Y204 R211:Y212 R86:Y86 R94:Y94 R102:Y102 R110:Y110 R118:Y118 R126:Y126 R134:Y134 R142:Y142 R150:Y150 R158:Y158 R166:Y166 R174:Y174 R182:Y182 R190:Y190 R198:Y198 R206:Y206 R214:Y214 AD232:AE233 AD227:AE228 AD235:AE235 AD86:AE86 AD94:AE94 AD102:AE102 AD110:AE110 AD118:AE118 AD126:AE126 AD134:AE134 AD142:AE142 AD150:AE150 AD158:AE158 AD166:AE166 AD174:AE174 AD182:AE182 AD190:AE190 AD198:AE198 AD206:AE206 AD214:AE214 AD222:AE222 AD230:AE230 B40 B88:C88 B96:C96 B104:C104 B112:C112 B120:C120 B128:C128 B136:C136 B144:C144 B152:C152 B160:C160 B168:C168 B176:C176 B184:C184 B192:C192 B200:C200 B208:C208 B216:C216 B224 B232:C232 L38:O38 L40:M41 E219:E220 R44:AA44 R40:S40 R33:S33 T35:U35 R41:Y41 V43:Y43 T222:Y222 T219:Y220 AD35:AE36 AD211:AE212 AD203:AE204 AD195:AE196 AD187:AE188 AD179:AE180 AD171:AE172 AD163:AE164 AD155:AE156 AD147:AE148 AD139:AE140 AD131:AE132 AD123:AE124 AD115:AE116 AD107:AE108 AD99:AE100 AD91:AE92 AD83:AE84 AD216:AE217 AD208:AE209 AD200:AE201 AD192:AE193 AD184:AE185 AD176:AE177 AD168:AE169 AD160:AE161 AD152:AE153 AD144:AE145 AD136:AE137 AD128:AE129 AD120:AE121 AD112:AE113 AD104:AE105 AD96:AE97 AD88:AE89 AD81:AE81 AD219:AE220 AD29:AE29 E227:E228 E232:E233 E235 B38 E42 E44 I42 I44 B42 B44 I46 I29:O29 N35:O35 AD46:AE46 T48:U48 E46:E57 B46:B57 R59:S60 R63:S63 X62:AA62 V55:W55 V46:Y46 T50:U50 V33:Y33 V29:Y29 R32:AA32 Z63:AA63 V47:W47 Z59:AA59 AD32:AE32 E59:E80 AB41:AC41 AD54:AE54">
    <cfRule type="cellIs" priority="3742" stopIfTrue="1" operator="equal">
      <formula>0</formula>
    </cfRule>
    <cfRule type="expression" dxfId="2495" priority="3743" stopIfTrue="1">
      <formula>B29=OFFSET(CoursePar,0,COLUMN()-1)</formula>
    </cfRule>
    <cfRule type="expression" dxfId="2494" priority="3744" stopIfTrue="1">
      <formula>B29&lt;OFFSET(CoursePar,0,COLUMN()-1)</formula>
    </cfRule>
  </conditionalFormatting>
  <conditionalFormatting sqref="E29:G29 E32:G32 E35 E38 E40:G40 E88:G88 E96:G96 E104:G104 E112:G112 E120:G120 E128:G128 E136:G136 E144:G144 E152:G152 E160:G160 E168:G168 E176:G176 E184:G184 E192:G192 E200:G200 E208:G208 E216:G216 E232 E83:G83 E91:G91 E99:G99 E107:G107 E115:G115 E123:G123 E131:G131 E139:G139 E147:G147 E155:G155 E163:G163 E171:G171 E179:G179 E187:G187 E195:G195 E203:G203 E211:G211 E219 E227 E235 E86:G86 E94:G94 E102:G102 E110:G110 E118:G118 E126:G126 E134:G134 E142:G142 E150:G150 E158:G158 E166:G166 E174:G174 E182:G182 E190:G190 E198:G198 E206:G206 E214:G214 E222 E230 E42 E44 E46:E57 E59:E80">
    <cfRule type="cellIs" priority="3739" stopIfTrue="1" operator="equal">
      <formula>0</formula>
    </cfRule>
    <cfRule type="expression" dxfId="2493" priority="3740" stopIfTrue="1">
      <formula>E29=OFFSET(CoursePar,0,COLUMN()-1)</formula>
    </cfRule>
    <cfRule type="expression" dxfId="2492" priority="3741" stopIfTrue="1">
      <formula>E29&lt;OFFSET(CoursePar,0,COLUMN()-1)</formula>
    </cfRule>
  </conditionalFormatting>
  <conditionalFormatting sqref="H29 H35 H40 H88 H96 H104 H112 H120 H128 H136 H144 H152 H160 H168 H176 H184 H192 H200 H208 H216 H83 H91 H99 H107 H115 H123 H131 H139 H147 H155 H163 H171 H179 H187 H195 H203 H211 H86 H94 H102 H110 H118 H126 H134 H142 H150 H158 H166 H174 H182 H190 H198 H206 H214 H42 H44 H46">
    <cfRule type="cellIs" priority="3736" stopIfTrue="1" operator="equal">
      <formula>0</formula>
    </cfRule>
    <cfRule type="expression" dxfId="2491" priority="3737" stopIfTrue="1">
      <formula>H29=OFFSET(CoursePar,0,COLUMN()-1)</formula>
    </cfRule>
    <cfRule type="expression" dxfId="2490" priority="3738" stopIfTrue="1">
      <formula>H29&lt;OFFSET(CoursePar,0,COLUMN()-1)</formula>
    </cfRule>
  </conditionalFormatting>
  <conditionalFormatting sqref="H30 H33 H36 H81 H89 H97 H105 H113 H121 H129 H137 H145 H153 H161 H169 H177 H185 H193 H201 H209 H217 H84 H92 H100 H108 H116 H124 H132 H140 H148 H156 H164 H172 H180 H188 H196 H204 H212">
    <cfRule type="cellIs" priority="3733" stopIfTrue="1" operator="equal">
      <formula>0</formula>
    </cfRule>
    <cfRule type="expression" dxfId="2489" priority="3734" stopIfTrue="1">
      <formula>H30=OFFSET(CoursePar,0,COLUMN()-1)</formula>
    </cfRule>
    <cfRule type="expression" dxfId="2488" priority="3735" stopIfTrue="1">
      <formula>H30&lt;OFFSET(CoursePar,0,COLUMN()-1)</formula>
    </cfRule>
  </conditionalFormatting>
  <conditionalFormatting sqref="K30 K41 K81 K89 K97 K105 K113 K121 K129 K137 K145 K153 K161 K169 K177 K185 K193 K201 K209 K217 K44 K84 K92 K100 K108 K116 K124 K132 K140 K148 K156 K164 K172 K180 K188 K196 K204 K212">
    <cfRule type="cellIs" priority="3730" stopIfTrue="1" operator="equal">
      <formula>0</formula>
    </cfRule>
    <cfRule type="expression" dxfId="2487" priority="3731" stopIfTrue="1">
      <formula>K30=OFFSET(CoursePar,0,COLUMN()-1)</formula>
    </cfRule>
    <cfRule type="expression" dxfId="2486" priority="3732" stopIfTrue="1">
      <formula>K30&lt;OFFSET(CoursePar,0,COLUMN()-1)</formula>
    </cfRule>
  </conditionalFormatting>
  <conditionalFormatting sqref="J30 J41 J81 J89 J97 J105 J113 J121 J129 J137 J145 J153 J161 J169 J177 J185 J193 J201 J209 J217 J44 J84 J92 J100 J108 J116 J124 J132 J140 J148 J156 J164 J172 J180 J188 J196 J204 J212">
    <cfRule type="cellIs" priority="3727" stopIfTrue="1" operator="equal">
      <formula>0</formula>
    </cfRule>
    <cfRule type="expression" dxfId="2485" priority="3728" stopIfTrue="1">
      <formula>J30=OFFSET(CoursePar,0,COLUMN()-1)</formula>
    </cfRule>
    <cfRule type="expression" dxfId="2484" priority="3729" stopIfTrue="1">
      <formula>J30&lt;OFFSET(CoursePar,0,COLUMN()-1)</formula>
    </cfRule>
  </conditionalFormatting>
  <conditionalFormatting sqref="O30 O81 O89 O97 O105 O113 O121 O129 O137 O145 O153 O161 O169 O177 O185 O193 O201 O209 O217 O84 O92 O100 O108 O116 O124 O132 O140 O148 O156 O164 O172 O180 O188 O196 O204 O212">
    <cfRule type="cellIs" priority="3724" stopIfTrue="1" operator="equal">
      <formula>0</formula>
    </cfRule>
    <cfRule type="expression" dxfId="2483" priority="3725" stopIfTrue="1">
      <formula>O30=OFFSET(CoursePar,0,COLUMN()-1)</formula>
    </cfRule>
    <cfRule type="expression" dxfId="2482" priority="3726" stopIfTrue="1">
      <formula>O30&lt;OFFSET(CoursePar,0,COLUMN()-1)</formula>
    </cfRule>
  </conditionalFormatting>
  <conditionalFormatting sqref="N30 N81 N89 N97 N105 N113 N121 N129 N137 N145 N153 N161 N169 N177 N185 N193 N201 N209 N217 N84 N92 N100 N108 N116 N124 N132 N140 N148 N156 N164 N172 N180 N188 N196 N204 N212">
    <cfRule type="cellIs" priority="3721" stopIfTrue="1" operator="equal">
      <formula>0</formula>
    </cfRule>
    <cfRule type="expression" dxfId="2481" priority="3722" stopIfTrue="1">
      <formula>N30=OFFSET(CoursePar,0,COLUMN()-1)</formula>
    </cfRule>
    <cfRule type="expression" dxfId="2480" priority="3723" stopIfTrue="1">
      <formula>N30&lt;OFFSET(CoursePar,0,COLUMN()-1)</formula>
    </cfRule>
  </conditionalFormatting>
  <conditionalFormatting sqref="Q81 Q89 Q97 Q105 Q113 Q121 Q129 Q137 Q145 Q153 Q161 Q169 Q177 Q185 Q193 Q201 Q209 Q217 Q84 Q92 Q100 Q108 Q116 Q124 Q132 Q140 Q148 Q156 Q164 Q172 Q180 Q188 Q196 Q204 Q212">
    <cfRule type="cellIs" priority="3718" stopIfTrue="1" operator="equal">
      <formula>0</formula>
    </cfRule>
    <cfRule type="expression" dxfId="2479" priority="3719" stopIfTrue="1">
      <formula>Q81=OFFSET(CoursePar,0,COLUMN()-1)</formula>
    </cfRule>
    <cfRule type="expression" dxfId="2478" priority="3720" stopIfTrue="1">
      <formula>Q81&lt;OFFSET(CoursePar,0,COLUMN()-1)</formula>
    </cfRule>
  </conditionalFormatting>
  <conditionalFormatting sqref="P81 P89 P97 P105 P113 P121 P129 P137 P145 P153 P161 P169 P177 P185 P193 P201 P209 P217 P84 P92 P100 P108 P116 P124 P132 P140 P148 P156 P164 P172 P180 P188 P196 P204 P212">
    <cfRule type="cellIs" priority="3715" stopIfTrue="1" operator="equal">
      <formula>0</formula>
    </cfRule>
    <cfRule type="expression" dxfId="2477" priority="3716" stopIfTrue="1">
      <formula>P81=OFFSET(CoursePar,0,COLUMN()-1)</formula>
    </cfRule>
    <cfRule type="expression" dxfId="2476" priority="3717" stopIfTrue="1">
      <formula>P81&lt;OFFSET(CoursePar,0,COLUMN()-1)</formula>
    </cfRule>
  </conditionalFormatting>
  <conditionalFormatting sqref="Q35 Q40 Q88 Q96 Q104 Q112 Q120 Q128 Q136 Q144 Q152 Q160 Q168 Q176 Q184 Q192 Q200 Q208 Q216 Q83 Q91 Q99 Q107 Q115 Q123 Q131 Q139 Q147 Q155 Q163 Q171 Q179 Q187 Q195 Q203 Q211 Q86 Q94 Q102 Q110 Q118 Q126 Q134 Q142 Q150 Q158 Q166 Q174 Q182 Q190 Q198 Q206 Q214">
    <cfRule type="cellIs" priority="3712" stopIfTrue="1" operator="equal">
      <formula>0</formula>
    </cfRule>
    <cfRule type="expression" dxfId="2475" priority="3713" stopIfTrue="1">
      <formula>Q35=OFFSET(CoursePar,0,COLUMN()-1)</formula>
    </cfRule>
    <cfRule type="expression" dxfId="2474" priority="3714" stopIfTrue="1">
      <formula>Q35&lt;OFFSET(CoursePar,0,COLUMN()-1)</formula>
    </cfRule>
  </conditionalFormatting>
  <conditionalFormatting sqref="P35 P40 P88 P96 P104 P112 P120 P128 P136 P144 P152 P160 P168 P176 P184 P192 P200 P208 P216 P83 P91 P99 P107 P115 P123 P131 P139 P147 P155 P163 P171 P179 P187 P195 P203 P211 P86 P94 P102 P110 P118 P126 P134 P142 P150 P158 P166 P174 P182 P190 P198 P206 P214">
    <cfRule type="cellIs" priority="3709" stopIfTrue="1" operator="equal">
      <formula>0</formula>
    </cfRule>
    <cfRule type="expression" dxfId="2473" priority="3710" stopIfTrue="1">
      <formula>P35=OFFSET(CoursePar,0,COLUMN()-1)</formula>
    </cfRule>
    <cfRule type="expression" dxfId="2472" priority="3711" stopIfTrue="1">
      <formula>P35&lt;OFFSET(CoursePar,0,COLUMN()-1)</formula>
    </cfRule>
  </conditionalFormatting>
  <conditionalFormatting sqref="A29 A88 A96 A104 A112 A120 A128 A136 A144 A152 A160 A168 A176 A184 A192 A200 A208 A216 A224 A232 A83 A91 A99 A107 A115 A123 A131 A139 A147 A155 A163 A171 A179 A187 A195 A203 A211 A219 A227 A235 A86 A94 A102 A110 A118 A126 A134 A142 A150 A158 A166 A174 A182 A190 A198 A206 A214 A222 A230 A31 A33 A37:A80">
    <cfRule type="cellIs" priority="3706" stopIfTrue="1" operator="equal">
      <formula>0</formula>
    </cfRule>
    <cfRule type="expression" dxfId="2471" priority="3707" stopIfTrue="1">
      <formula>A29=OFFSET(CoursePar,0,COLUMN()-1)</formula>
    </cfRule>
    <cfRule type="expression" dxfId="2470" priority="3708" stopIfTrue="1">
      <formula>A29&lt;OFFSET(CoursePar,0,COLUMN()-1)</formula>
    </cfRule>
  </conditionalFormatting>
  <conditionalFormatting sqref="R29 R32 R40 R88 R96 R104 R112 R120 R128 R136 R144 R152 R160 R168 R176 R184 R192 R200 R208 R216 R83 R91 R99 R107 R115 R123 R131 R139 R147 R155 R163 R171 R179 R187 R195 R203 R211 R86 R94 R102 R110 R118 R126 R134 R142 R150 R158 R166 R174 R182 R190 R198 R206 R214 R59:R60 R63">
    <cfRule type="cellIs" priority="3703" stopIfTrue="1" operator="equal">
      <formula>0</formula>
    </cfRule>
    <cfRule type="expression" dxfId="2469" priority="3704" stopIfTrue="1">
      <formula>R29=OFFSET(CoursePar,0,COLUMN()-1)</formula>
    </cfRule>
    <cfRule type="expression" dxfId="2468" priority="3705" stopIfTrue="1">
      <formula>R29&lt;OFFSET(CoursePar,0,COLUMN()-1)</formula>
    </cfRule>
  </conditionalFormatting>
  <conditionalFormatting sqref="R29 R32 R40 R88 R96 R104 R112 R120 R128 R136 R144 R152 R160 R168 R176 R184 R192 R200 R208 R216 R83 R91 R99 R107 R115 R123 R131 R139 R147 R155 R163 R171 R179 R187 R195 R203 R211 R86 R94 R102 R110 R118 R126 R134 R142 R150 R158 R166 R174 R182 R190 R198 R206 R214 R59:R60 R63">
    <cfRule type="cellIs" priority="3700" stopIfTrue="1" operator="equal">
      <formula>0</formula>
    </cfRule>
    <cfRule type="expression" dxfId="2467" priority="3701" stopIfTrue="1">
      <formula>R29=OFFSET(CoursePar,0,COLUMN()-1)</formula>
    </cfRule>
    <cfRule type="expression" dxfId="2466" priority="3702" stopIfTrue="1">
      <formula>R29&lt;OFFSET(CoursePar,0,COLUMN()-1)</formula>
    </cfRule>
  </conditionalFormatting>
  <conditionalFormatting sqref="S29 S32 S40 S88 S96 S104 S112 S120 S128 S136 S144 S152 S160 S168 S176 S184 S192 S200 S208 S216 S83 S91 S99 S107 S115 S123 S131 S139 S147 S155 S163 S171 S179 S187 S195 S203 S211 S86 S94 S102 S110 S118 S126 S134 S142 S150 S158 S166 S174 S182 S190 S198 S206 S214 S59:S60 S63">
    <cfRule type="cellIs" priority="3697" stopIfTrue="1" operator="equal">
      <formula>0</formula>
    </cfRule>
    <cfRule type="expression" dxfId="2465" priority="3698" stopIfTrue="1">
      <formula>S29=OFFSET(CoursePar,0,COLUMN()-1)</formula>
    </cfRule>
    <cfRule type="expression" dxfId="2464" priority="3699" stopIfTrue="1">
      <formula>S29&lt;OFFSET(CoursePar,0,COLUMN()-1)</formula>
    </cfRule>
  </conditionalFormatting>
  <conditionalFormatting sqref="R29 R32 R40 R88 R96 R104 R112 R120 R128 R136 R144 R152 R160 R168 R176 R184 R192 R200 R208 R216 R83 R91 R99 R107 R115 R123 R131 R139 R147 R155 R163 R171 R179 R187 R195 R203 R211 R86 R94 R102 R110 R118 R126 R134 R142 R150 R158 R166 R174 R182 R190 R198 R206 R214 R59:R60 R63">
    <cfRule type="cellIs" priority="3694" stopIfTrue="1" operator="equal">
      <formula>0</formula>
    </cfRule>
    <cfRule type="expression" dxfId="2463" priority="3695" stopIfTrue="1">
      <formula>R29=OFFSET(CoursePar,0,COLUMN()-1)</formula>
    </cfRule>
    <cfRule type="expression" dxfId="2462" priority="3696" stopIfTrue="1">
      <formula>R29&lt;OFFSET(CoursePar,0,COLUMN()-1)</formula>
    </cfRule>
  </conditionalFormatting>
  <conditionalFormatting sqref="R33 R41 R81 R89 R97 R105 R113 R121 R129 R137 R145 R153 R161 R169 R177 R185 R193 R201 R209 R217 R44 R68 R84 R92 R100 R108 R116 R124 R132 R140 R148 R156 R164 R172 R180 R188 R196 R204 R212">
    <cfRule type="cellIs" priority="3691" stopIfTrue="1" operator="equal">
      <formula>0</formula>
    </cfRule>
    <cfRule type="expression" dxfId="2461" priority="3692" stopIfTrue="1">
      <formula>R33=OFFSET(CoursePar,0,COLUMN()-1)</formula>
    </cfRule>
    <cfRule type="expression" dxfId="2460" priority="3693" stopIfTrue="1">
      <formula>R33&lt;OFFSET(CoursePar,0,COLUMN()-1)</formula>
    </cfRule>
  </conditionalFormatting>
  <conditionalFormatting sqref="R33 R41 R81 R89 R97 R105 R113 R121 R129 R137 R145 R153 R161 R169 R177 R185 R193 R201 R209 R217 R44 R68 R84 R92 R100 R108 R116 R124 R132 R140 R148 R156 R164 R172 R180 R188 R196 R204 R212">
    <cfRule type="cellIs" priority="3688" stopIfTrue="1" operator="equal">
      <formula>0</formula>
    </cfRule>
    <cfRule type="expression" dxfId="2459" priority="3689" stopIfTrue="1">
      <formula>R33=OFFSET(CoursePar,0,COLUMN()-1)</formula>
    </cfRule>
    <cfRule type="expression" dxfId="2458" priority="3690" stopIfTrue="1">
      <formula>R33&lt;OFFSET(CoursePar,0,COLUMN()-1)</formula>
    </cfRule>
  </conditionalFormatting>
  <conditionalFormatting sqref="S33 S41 S81 S89 S97 S105 S113 S121 S129 S137 S145 S153 S161 S169 S177 S185 S193 S201 S209 S217 S44 S68 S84 S92 S100 S108 S116 S124 S132 S140 S148 S156 S164 S172 S180 S188 S196 S204 S212">
    <cfRule type="cellIs" priority="3685" stopIfTrue="1" operator="equal">
      <formula>0</formula>
    </cfRule>
    <cfRule type="expression" dxfId="2457" priority="3686" stopIfTrue="1">
      <formula>S33=OFFSET(CoursePar,0,COLUMN()-1)</formula>
    </cfRule>
    <cfRule type="expression" dxfId="2456" priority="3687" stopIfTrue="1">
      <formula>S33&lt;OFFSET(CoursePar,0,COLUMN()-1)</formula>
    </cfRule>
  </conditionalFormatting>
  <conditionalFormatting sqref="R33 R41 R81 R89 R97 R105 R113 R121 R129 R137 R145 R153 R161 R169 R177 R185 R193 R201 R209 R217 R44 R68 R84 R92 R100 R108 R116 R124 R132 R140 R148 R156 R164 R172 R180 R188 R196 R204 R212">
    <cfRule type="cellIs" priority="3682" stopIfTrue="1" operator="equal">
      <formula>0</formula>
    </cfRule>
    <cfRule type="expression" dxfId="2455" priority="3683" stopIfTrue="1">
      <formula>R33=OFFSET(CoursePar,0,COLUMN()-1)</formula>
    </cfRule>
    <cfRule type="expression" dxfId="2454" priority="3684" stopIfTrue="1">
      <formula>R33&lt;OFFSET(CoursePar,0,COLUMN()-1)</formula>
    </cfRule>
  </conditionalFormatting>
  <conditionalFormatting sqref="A29 A88 A96 A104 A112 A120 A128 A136 A144 A152 A160 A168 A176 A184 A192 A200 A208 A216 A224 A232 A83 A91 A99 A107 A115 A123 A131 A139 A147 A155 A163 A171 A179 A187 A195 A203 A211 A219 A227 A235 A86 A94 A102 A110 A118 A126 A134 A142 A150 A158 A166 A174 A182 A190 A198 A206 A214 A222 A230 A31 A33 A37:A80">
    <cfRule type="cellIs" priority="3679" stopIfTrue="1" operator="equal">
      <formula>0</formula>
    </cfRule>
    <cfRule type="expression" dxfId="2453" priority="3680" stopIfTrue="1">
      <formula>A29=OFFSET(CoursePar,0,COLUMN()-1)</formula>
    </cfRule>
    <cfRule type="expression" dxfId="2452" priority="3681" stopIfTrue="1">
      <formula>A29&lt;OFFSET(CoursePar,0,COLUMN()-1)</formula>
    </cfRule>
  </conditionalFormatting>
  <conditionalFormatting sqref="AC29 AC32">
    <cfRule type="cellIs" priority="3676" stopIfTrue="1" operator="equal">
      <formula>0</formula>
    </cfRule>
    <cfRule type="expression" dxfId="2451" priority="3677" stopIfTrue="1">
      <formula>AC29=OFFSET(CoursePar,0,COLUMN()-1)</formula>
    </cfRule>
    <cfRule type="expression" dxfId="2450" priority="3678" stopIfTrue="1">
      <formula>AC29&lt;OFFSET(CoursePar,0,COLUMN()-1)</formula>
    </cfRule>
  </conditionalFormatting>
  <conditionalFormatting sqref="AB29 AB32">
    <cfRule type="cellIs" priority="3673" stopIfTrue="1" operator="equal">
      <formula>0</formula>
    </cfRule>
    <cfRule type="expression" dxfId="2449" priority="3674" stopIfTrue="1">
      <formula>AB29=OFFSET(CoursePar,0,COLUMN()-1)</formula>
    </cfRule>
    <cfRule type="expression" dxfId="2448" priority="3675" stopIfTrue="1">
      <formula>AB29&lt;OFFSET(CoursePar,0,COLUMN()-1)</formula>
    </cfRule>
  </conditionalFormatting>
  <conditionalFormatting sqref="D232 D234">
    <cfRule type="cellIs" priority="3670" stopIfTrue="1" operator="equal">
      <formula>0</formula>
    </cfRule>
    <cfRule type="expression" dxfId="2447" priority="3671" stopIfTrue="1">
      <formula>D232=OFFSET(CoursePar,0,COLUMN()-1)</formula>
    </cfRule>
    <cfRule type="expression" dxfId="2446" priority="3672" stopIfTrue="1">
      <formula>D232&lt;OFFSET(CoursePar,0,COLUMN()-1)</formula>
    </cfRule>
  </conditionalFormatting>
  <conditionalFormatting sqref="F31:G31">
    <cfRule type="cellIs" priority="3667" stopIfTrue="1" operator="equal">
      <formula>0</formula>
    </cfRule>
    <cfRule type="expression" dxfId="2445" priority="3668" stopIfTrue="1">
      <formula>F31=OFFSET(CoursePar,0,COLUMN()-1)</formula>
    </cfRule>
    <cfRule type="expression" dxfId="2444" priority="3669" stopIfTrue="1">
      <formula>F31&lt;OFFSET(CoursePar,0,COLUMN()-1)</formula>
    </cfRule>
  </conditionalFormatting>
  <conditionalFormatting sqref="F31:G31">
    <cfRule type="cellIs" priority="3664" stopIfTrue="1" operator="equal">
      <formula>0</formula>
    </cfRule>
    <cfRule type="expression" dxfId="2443" priority="3665" stopIfTrue="1">
      <formula>F31=OFFSET(CoursePar,0,COLUMN()-1)</formula>
    </cfRule>
    <cfRule type="expression" dxfId="2442" priority="3666" stopIfTrue="1">
      <formula>F31&lt;OFFSET(CoursePar,0,COLUMN()-1)</formula>
    </cfRule>
  </conditionalFormatting>
  <conditionalFormatting sqref="F35:G35">
    <cfRule type="cellIs" priority="3661" stopIfTrue="1" operator="equal">
      <formula>0</formula>
    </cfRule>
    <cfRule type="expression" dxfId="2441" priority="3662" stopIfTrue="1">
      <formula>F35=OFFSET(CoursePar,0,COLUMN()-1)</formula>
    </cfRule>
    <cfRule type="expression" dxfId="2440" priority="3663" stopIfTrue="1">
      <formula>F35&lt;OFFSET(CoursePar,0,COLUMN()-1)</formula>
    </cfRule>
  </conditionalFormatting>
  <conditionalFormatting sqref="F35:G35">
    <cfRule type="cellIs" priority="3658" stopIfTrue="1" operator="equal">
      <formula>0</formula>
    </cfRule>
    <cfRule type="expression" dxfId="2439" priority="3659" stopIfTrue="1">
      <formula>F35=OFFSET(CoursePar,0,COLUMN()-1)</formula>
    </cfRule>
    <cfRule type="expression" dxfId="2438" priority="3660" stopIfTrue="1">
      <formula>F35&lt;OFFSET(CoursePar,0,COLUMN()-1)</formula>
    </cfRule>
  </conditionalFormatting>
  <conditionalFormatting sqref="G38">
    <cfRule type="cellIs" priority="3655" stopIfTrue="1" operator="equal">
      <formula>0</formula>
    </cfRule>
    <cfRule type="expression" dxfId="2437" priority="3656" stopIfTrue="1">
      <formula>G38=OFFSET(CoursePar,0,COLUMN()-1)</formula>
    </cfRule>
    <cfRule type="expression" dxfId="2436" priority="3657" stopIfTrue="1">
      <formula>G38&lt;OFFSET(CoursePar,0,COLUMN()-1)</formula>
    </cfRule>
  </conditionalFormatting>
  <conditionalFormatting sqref="G38">
    <cfRule type="cellIs" priority="3652" stopIfTrue="1" operator="equal">
      <formula>0</formula>
    </cfRule>
    <cfRule type="expression" dxfId="2435" priority="3653" stopIfTrue="1">
      <formula>G38=OFFSET(CoursePar,0,COLUMN()-1)</formula>
    </cfRule>
    <cfRule type="expression" dxfId="2434" priority="3654" stopIfTrue="1">
      <formula>G38&lt;OFFSET(CoursePar,0,COLUMN()-1)</formula>
    </cfRule>
  </conditionalFormatting>
  <conditionalFormatting sqref="F39:G39">
    <cfRule type="cellIs" priority="3649" stopIfTrue="1" operator="equal">
      <formula>0</formula>
    </cfRule>
    <cfRule type="expression" dxfId="2433" priority="3650" stopIfTrue="1">
      <formula>F39=OFFSET(CoursePar,0,COLUMN()-1)</formula>
    </cfRule>
    <cfRule type="expression" dxfId="2432" priority="3651" stopIfTrue="1">
      <formula>F39&lt;OFFSET(CoursePar,0,COLUMN()-1)</formula>
    </cfRule>
  </conditionalFormatting>
  <conditionalFormatting sqref="F39:G39">
    <cfRule type="cellIs" priority="3646" stopIfTrue="1" operator="equal">
      <formula>0</formula>
    </cfRule>
    <cfRule type="expression" dxfId="2431" priority="3647" stopIfTrue="1">
      <formula>F39=OFFSET(CoursePar,0,COLUMN()-1)</formula>
    </cfRule>
    <cfRule type="expression" dxfId="2430" priority="3648" stopIfTrue="1">
      <formula>F39&lt;OFFSET(CoursePar,0,COLUMN()-1)</formula>
    </cfRule>
  </conditionalFormatting>
  <conditionalFormatting sqref="F38">
    <cfRule type="cellIs" priority="3643" stopIfTrue="1" operator="equal">
      <formula>0</formula>
    </cfRule>
    <cfRule type="expression" dxfId="2429" priority="3644" stopIfTrue="1">
      <formula>F38=OFFSET(CoursePar,0,COLUMN()-1)</formula>
    </cfRule>
    <cfRule type="expression" dxfId="2428" priority="3645" stopIfTrue="1">
      <formula>F38&lt;OFFSET(CoursePar,0,COLUMN()-1)</formula>
    </cfRule>
  </conditionalFormatting>
  <conditionalFormatting sqref="F38">
    <cfRule type="cellIs" priority="3640" stopIfTrue="1" operator="equal">
      <formula>0</formula>
    </cfRule>
    <cfRule type="expression" dxfId="2427" priority="3641" stopIfTrue="1">
      <formula>F38=OFFSET(CoursePar,0,COLUMN()-1)</formula>
    </cfRule>
    <cfRule type="expression" dxfId="2426" priority="3642" stopIfTrue="1">
      <formula>F38&lt;OFFSET(CoursePar,0,COLUMN()-1)</formula>
    </cfRule>
  </conditionalFormatting>
  <conditionalFormatting sqref="J31:K31">
    <cfRule type="cellIs" priority="3637" stopIfTrue="1" operator="equal">
      <formula>0</formula>
    </cfRule>
    <cfRule type="expression" dxfId="2425" priority="3638" stopIfTrue="1">
      <formula>J31=OFFSET(CoursePar,0,COLUMN()-1)</formula>
    </cfRule>
    <cfRule type="expression" dxfId="2424" priority="3639" stopIfTrue="1">
      <formula>J31&lt;OFFSET(CoursePar,0,COLUMN()-1)</formula>
    </cfRule>
  </conditionalFormatting>
  <conditionalFormatting sqref="J31:K31">
    <cfRule type="cellIs" priority="3634" stopIfTrue="1" operator="equal">
      <formula>0</formula>
    </cfRule>
    <cfRule type="expression" dxfId="2423" priority="3635" stopIfTrue="1">
      <formula>J31=OFFSET(CoursePar,0,COLUMN()-1)</formula>
    </cfRule>
    <cfRule type="expression" dxfId="2422" priority="3636" stopIfTrue="1">
      <formula>J31&lt;OFFSET(CoursePar,0,COLUMN()-1)</formula>
    </cfRule>
  </conditionalFormatting>
  <conditionalFormatting sqref="L44:M44">
    <cfRule type="cellIs" priority="3631" stopIfTrue="1" operator="equal">
      <formula>0</formula>
    </cfRule>
    <cfRule type="expression" dxfId="2421" priority="3632" stopIfTrue="1">
      <formula>L44=OFFSET(CoursePar,0,COLUMN()-1)</formula>
    </cfRule>
    <cfRule type="expression" dxfId="2420" priority="3633" stopIfTrue="1">
      <formula>L44&lt;OFFSET(CoursePar,0,COLUMN()-1)</formula>
    </cfRule>
  </conditionalFormatting>
  <conditionalFormatting sqref="L44:M44">
    <cfRule type="cellIs" priority="3628" stopIfTrue="1" operator="equal">
      <formula>0</formula>
    </cfRule>
    <cfRule type="expression" dxfId="2419" priority="3629" stopIfTrue="1">
      <formula>L44=OFFSET(CoursePar,0,COLUMN()-1)</formula>
    </cfRule>
    <cfRule type="expression" dxfId="2418" priority="3630" stopIfTrue="1">
      <formula>L44&lt;OFFSET(CoursePar,0,COLUMN()-1)</formula>
    </cfRule>
  </conditionalFormatting>
  <conditionalFormatting sqref="L59:M60">
    <cfRule type="cellIs" priority="3625" stopIfTrue="1" operator="equal">
      <formula>0</formula>
    </cfRule>
    <cfRule type="expression" dxfId="2417" priority="3626" stopIfTrue="1">
      <formula>L59=OFFSET(CoursePar,0,COLUMN()-1)</formula>
    </cfRule>
    <cfRule type="expression" dxfId="2416" priority="3627" stopIfTrue="1">
      <formula>L59&lt;OFFSET(CoursePar,0,COLUMN()-1)</formula>
    </cfRule>
  </conditionalFormatting>
  <conditionalFormatting sqref="L59:M60">
    <cfRule type="cellIs" priority="3622" stopIfTrue="1" operator="equal">
      <formula>0</formula>
    </cfRule>
    <cfRule type="expression" dxfId="2415" priority="3623" stopIfTrue="1">
      <formula>L59=OFFSET(CoursePar,0,COLUMN()-1)</formula>
    </cfRule>
    <cfRule type="expression" dxfId="2414" priority="3624" stopIfTrue="1">
      <formula>L59&lt;OFFSET(CoursePar,0,COLUMN()-1)</formula>
    </cfRule>
  </conditionalFormatting>
  <conditionalFormatting sqref="N40:O40">
    <cfRule type="cellIs" priority="3619" stopIfTrue="1" operator="equal">
      <formula>0</formula>
    </cfRule>
    <cfRule type="expression" dxfId="2413" priority="3620" stopIfTrue="1">
      <formula>N40=OFFSET(CoursePar,0,COLUMN()-1)</formula>
    </cfRule>
    <cfRule type="expression" dxfId="2412" priority="3621" stopIfTrue="1">
      <formula>N40&lt;OFFSET(CoursePar,0,COLUMN()-1)</formula>
    </cfRule>
  </conditionalFormatting>
  <conditionalFormatting sqref="N40:O40">
    <cfRule type="cellIs" priority="3616" stopIfTrue="1" operator="equal">
      <formula>0</formula>
    </cfRule>
    <cfRule type="expression" dxfId="2411" priority="3617" stopIfTrue="1">
      <formula>N40=OFFSET(CoursePar,0,COLUMN()-1)</formula>
    </cfRule>
    <cfRule type="expression" dxfId="2410" priority="3618" stopIfTrue="1">
      <formula>N40&lt;OFFSET(CoursePar,0,COLUMN()-1)</formula>
    </cfRule>
  </conditionalFormatting>
  <conditionalFormatting sqref="N51:O51">
    <cfRule type="cellIs" priority="3613" stopIfTrue="1" operator="equal">
      <formula>0</formula>
    </cfRule>
    <cfRule type="expression" dxfId="2409" priority="3614" stopIfTrue="1">
      <formula>N51=OFFSET(CoursePar,0,COLUMN()-1)</formula>
    </cfRule>
    <cfRule type="expression" dxfId="2408" priority="3615" stopIfTrue="1">
      <formula>N51&lt;OFFSET(CoursePar,0,COLUMN()-1)</formula>
    </cfRule>
  </conditionalFormatting>
  <conditionalFormatting sqref="N51:O51">
    <cfRule type="cellIs" priority="3610" stopIfTrue="1" operator="equal">
      <formula>0</formula>
    </cfRule>
    <cfRule type="expression" dxfId="2407" priority="3611" stopIfTrue="1">
      <formula>N51=OFFSET(CoursePar,0,COLUMN()-1)</formula>
    </cfRule>
    <cfRule type="expression" dxfId="2406" priority="3612" stopIfTrue="1">
      <formula>N51&lt;OFFSET(CoursePar,0,COLUMN()-1)</formula>
    </cfRule>
  </conditionalFormatting>
  <conditionalFormatting sqref="Q30">
    <cfRule type="cellIs" priority="3607" stopIfTrue="1" operator="equal">
      <formula>0</formula>
    </cfRule>
    <cfRule type="expression" dxfId="2405" priority="3608" stopIfTrue="1">
      <formula>Q30=OFFSET(CoursePar,0,COLUMN()-1)</formula>
    </cfRule>
    <cfRule type="expression" dxfId="2404" priority="3609" stopIfTrue="1">
      <formula>Q30&lt;OFFSET(CoursePar,0,COLUMN()-1)</formula>
    </cfRule>
  </conditionalFormatting>
  <conditionalFormatting sqref="P30">
    <cfRule type="cellIs" priority="3604" stopIfTrue="1" operator="equal">
      <formula>0</formula>
    </cfRule>
    <cfRule type="expression" dxfId="2403" priority="3605" stopIfTrue="1">
      <formula>P30=OFFSET(CoursePar,0,COLUMN()-1)</formula>
    </cfRule>
    <cfRule type="expression" dxfId="2402" priority="3606" stopIfTrue="1">
      <formula>P30&lt;OFFSET(CoursePar,0,COLUMN()-1)</formula>
    </cfRule>
  </conditionalFormatting>
  <conditionalFormatting sqref="S30">
    <cfRule type="cellIs" priority="3601" stopIfTrue="1" operator="equal">
      <formula>0</formula>
    </cfRule>
    <cfRule type="expression" dxfId="2401" priority="3602" stopIfTrue="1">
      <formula>S30=OFFSET(CoursePar,0,COLUMN()-1)</formula>
    </cfRule>
    <cfRule type="expression" dxfId="2400" priority="3603" stopIfTrue="1">
      <formula>S30&lt;OFFSET(CoursePar,0,COLUMN()-1)</formula>
    </cfRule>
  </conditionalFormatting>
  <conditionalFormatting sqref="R30">
    <cfRule type="cellIs" priority="3598" stopIfTrue="1" operator="equal">
      <formula>0</formula>
    </cfRule>
    <cfRule type="expression" dxfId="2399" priority="3599" stopIfTrue="1">
      <formula>R30=OFFSET(CoursePar,0,COLUMN()-1)</formula>
    </cfRule>
    <cfRule type="expression" dxfId="2398" priority="3600" stopIfTrue="1">
      <formula>R30&lt;OFFSET(CoursePar,0,COLUMN()-1)</formula>
    </cfRule>
  </conditionalFormatting>
  <conditionalFormatting sqref="R35:S35">
    <cfRule type="cellIs" priority="3595" stopIfTrue="1" operator="equal">
      <formula>0</formula>
    </cfRule>
    <cfRule type="expression" dxfId="2397" priority="3596" stopIfTrue="1">
      <formula>R35=OFFSET(CoursePar,0,COLUMN()-1)</formula>
    </cfRule>
    <cfRule type="expression" dxfId="2396" priority="3597" stopIfTrue="1">
      <formula>R35&lt;OFFSET(CoursePar,0,COLUMN()-1)</formula>
    </cfRule>
  </conditionalFormatting>
  <conditionalFormatting sqref="R35:S35">
    <cfRule type="cellIs" priority="3592" stopIfTrue="1" operator="equal">
      <formula>0</formula>
    </cfRule>
    <cfRule type="expression" dxfId="2395" priority="3593" stopIfTrue="1">
      <formula>R35=OFFSET(CoursePar,0,COLUMN()-1)</formula>
    </cfRule>
    <cfRule type="expression" dxfId="2394" priority="3594" stopIfTrue="1">
      <formula>R35&lt;OFFSET(CoursePar,0,COLUMN()-1)</formula>
    </cfRule>
  </conditionalFormatting>
  <conditionalFormatting sqref="R45:S45">
    <cfRule type="cellIs" priority="3589" stopIfTrue="1" operator="equal">
      <formula>0</formula>
    </cfRule>
    <cfRule type="expression" dxfId="2393" priority="3590" stopIfTrue="1">
      <formula>R45=OFFSET(CoursePar,0,COLUMN()-1)</formula>
    </cfRule>
    <cfRule type="expression" dxfId="2392" priority="3591" stopIfTrue="1">
      <formula>R45&lt;OFFSET(CoursePar,0,COLUMN()-1)</formula>
    </cfRule>
  </conditionalFormatting>
  <conditionalFormatting sqref="R47:S48 R50:S53">
    <cfRule type="cellIs" priority="3586" stopIfTrue="1" operator="equal">
      <formula>0</formula>
    </cfRule>
    <cfRule type="expression" dxfId="2391" priority="3587" stopIfTrue="1">
      <formula>R47=OFFSET(CoursePar,0,COLUMN()-1)</formula>
    </cfRule>
    <cfRule type="expression" dxfId="2390" priority="3588" stopIfTrue="1">
      <formula>R47&lt;OFFSET(CoursePar,0,COLUMN()-1)</formula>
    </cfRule>
  </conditionalFormatting>
  <conditionalFormatting sqref="R43:S43">
    <cfRule type="cellIs" priority="3583" stopIfTrue="1" operator="equal">
      <formula>0</formula>
    </cfRule>
    <cfRule type="expression" dxfId="2389" priority="3584" stopIfTrue="1">
      <formula>R43=OFFSET(CoursePar,0,COLUMN()-1)</formula>
    </cfRule>
    <cfRule type="expression" dxfId="2388" priority="3585" stopIfTrue="1">
      <formula>R43&lt;OFFSET(CoursePar,0,COLUMN()-1)</formula>
    </cfRule>
  </conditionalFormatting>
  <conditionalFormatting sqref="R38:S38">
    <cfRule type="cellIs" priority="3580" stopIfTrue="1" operator="equal">
      <formula>0</formula>
    </cfRule>
    <cfRule type="expression" dxfId="2387" priority="3581" stopIfTrue="1">
      <formula>R38=OFFSET(CoursePar,0,COLUMN()-1)</formula>
    </cfRule>
    <cfRule type="expression" dxfId="2386" priority="3582" stopIfTrue="1">
      <formula>R38&lt;OFFSET(CoursePar,0,COLUMN()-1)</formula>
    </cfRule>
  </conditionalFormatting>
  <conditionalFormatting sqref="R39:S39">
    <cfRule type="cellIs" priority="3577" stopIfTrue="1" operator="equal">
      <formula>0</formula>
    </cfRule>
    <cfRule type="expression" dxfId="2385" priority="3578" stopIfTrue="1">
      <formula>R39=OFFSET(CoursePar,0,COLUMN()-1)</formula>
    </cfRule>
    <cfRule type="expression" dxfId="2384" priority="3579" stopIfTrue="1">
      <formula>R39&lt;OFFSET(CoursePar,0,COLUMN()-1)</formula>
    </cfRule>
  </conditionalFormatting>
  <conditionalFormatting sqref="T31">
    <cfRule type="cellIs" priority="3574" stopIfTrue="1" operator="equal">
      <formula>0</formula>
    </cfRule>
    <cfRule type="expression" dxfId="2383" priority="3575" stopIfTrue="1">
      <formula>T31=OFFSET(CoursePar,0,COLUMN()-1)</formula>
    </cfRule>
    <cfRule type="expression" dxfId="2382" priority="3576" stopIfTrue="1">
      <formula>T31&lt;OFFSET(CoursePar,0,COLUMN()-1)</formula>
    </cfRule>
  </conditionalFormatting>
  <conditionalFormatting sqref="F218:G218">
    <cfRule type="cellIs" priority="3571" stopIfTrue="1" operator="equal">
      <formula>0</formula>
    </cfRule>
    <cfRule type="expression" dxfId="2381" priority="3572" stopIfTrue="1">
      <formula>F218=OFFSET(CoursePar,0,COLUMN()-1)</formula>
    </cfRule>
    <cfRule type="expression" dxfId="2380" priority="3573" stopIfTrue="1">
      <formula>F218&lt;OFFSET(CoursePar,0,COLUMN()-1)</formula>
    </cfRule>
  </conditionalFormatting>
  <conditionalFormatting sqref="H218:I218">
    <cfRule type="cellIs" priority="3568" stopIfTrue="1" operator="equal">
      <formula>0</formula>
    </cfRule>
    <cfRule type="expression" dxfId="2379" priority="3569" stopIfTrue="1">
      <formula>H218=OFFSET(CoursePar,0,COLUMN()-1)</formula>
    </cfRule>
    <cfRule type="expression" dxfId="2378" priority="3570" stopIfTrue="1">
      <formula>H218&lt;OFFSET(CoursePar,0,COLUMN()-1)</formula>
    </cfRule>
  </conditionalFormatting>
  <conditionalFormatting sqref="J218:K218">
    <cfRule type="cellIs" priority="3565" stopIfTrue="1" operator="equal">
      <formula>0</formula>
    </cfRule>
    <cfRule type="expression" dxfId="2377" priority="3566" stopIfTrue="1">
      <formula>J218=OFFSET(CoursePar,0,COLUMN()-1)</formula>
    </cfRule>
    <cfRule type="expression" dxfId="2376" priority="3567" stopIfTrue="1">
      <formula>J218&lt;OFFSET(CoursePar,0,COLUMN()-1)</formula>
    </cfRule>
  </conditionalFormatting>
  <conditionalFormatting sqref="L218:M218">
    <cfRule type="cellIs" priority="3562" stopIfTrue="1" operator="equal">
      <formula>0</formula>
    </cfRule>
    <cfRule type="expression" dxfId="2375" priority="3563" stopIfTrue="1">
      <formula>L218=OFFSET(CoursePar,0,COLUMN()-1)</formula>
    </cfRule>
    <cfRule type="expression" dxfId="2374" priority="3564" stopIfTrue="1">
      <formula>L218&lt;OFFSET(CoursePar,0,COLUMN()-1)</formula>
    </cfRule>
  </conditionalFormatting>
  <conditionalFormatting sqref="N218:O218">
    <cfRule type="cellIs" priority="3559" stopIfTrue="1" operator="equal">
      <formula>0</formula>
    </cfRule>
    <cfRule type="expression" dxfId="2373" priority="3560" stopIfTrue="1">
      <formula>N218=OFFSET(CoursePar,0,COLUMN()-1)</formula>
    </cfRule>
    <cfRule type="expression" dxfId="2372" priority="3561" stopIfTrue="1">
      <formula>N218&lt;OFFSET(CoursePar,0,COLUMN()-1)</formula>
    </cfRule>
  </conditionalFormatting>
  <conditionalFormatting sqref="P218:Q218">
    <cfRule type="cellIs" priority="3556" stopIfTrue="1" operator="equal">
      <formula>0</formula>
    </cfRule>
    <cfRule type="expression" dxfId="2371" priority="3557" stopIfTrue="1">
      <formula>P218=OFFSET(CoursePar,0,COLUMN()-1)</formula>
    </cfRule>
    <cfRule type="expression" dxfId="2370" priority="3558" stopIfTrue="1">
      <formula>P218&lt;OFFSET(CoursePar,0,COLUMN()-1)</formula>
    </cfRule>
  </conditionalFormatting>
  <conditionalFormatting sqref="R218:S218">
    <cfRule type="cellIs" priority="3553" stopIfTrue="1" operator="equal">
      <formula>0</formula>
    </cfRule>
    <cfRule type="expression" dxfId="2369" priority="3554" stopIfTrue="1">
      <formula>R218=OFFSET(CoursePar,0,COLUMN()-1)</formula>
    </cfRule>
    <cfRule type="expression" dxfId="2368" priority="3555" stopIfTrue="1">
      <formula>R218&lt;OFFSET(CoursePar,0,COLUMN()-1)</formula>
    </cfRule>
  </conditionalFormatting>
  <conditionalFormatting sqref="F219:G219">
    <cfRule type="cellIs" priority="3550" stopIfTrue="1" operator="equal">
      <formula>0</formula>
    </cfRule>
    <cfRule type="expression" dxfId="2367" priority="3551" stopIfTrue="1">
      <formula>F219=OFFSET(CoursePar,0,COLUMN()-1)</formula>
    </cfRule>
    <cfRule type="expression" dxfId="2366" priority="3552" stopIfTrue="1">
      <formula>F219&lt;OFFSET(CoursePar,0,COLUMN()-1)</formula>
    </cfRule>
  </conditionalFormatting>
  <conditionalFormatting sqref="H219:I219">
    <cfRule type="cellIs" priority="3547" stopIfTrue="1" operator="equal">
      <formula>0</formula>
    </cfRule>
    <cfRule type="expression" dxfId="2365" priority="3548" stopIfTrue="1">
      <formula>H219=OFFSET(CoursePar,0,COLUMN()-1)</formula>
    </cfRule>
    <cfRule type="expression" dxfId="2364" priority="3549" stopIfTrue="1">
      <formula>H219&lt;OFFSET(CoursePar,0,COLUMN()-1)</formula>
    </cfRule>
  </conditionalFormatting>
  <conditionalFormatting sqref="J219:K219">
    <cfRule type="cellIs" priority="3544" stopIfTrue="1" operator="equal">
      <formula>0</formula>
    </cfRule>
    <cfRule type="expression" dxfId="2363" priority="3545" stopIfTrue="1">
      <formula>J219=OFFSET(CoursePar,0,COLUMN()-1)</formula>
    </cfRule>
    <cfRule type="expression" dxfId="2362" priority="3546" stopIfTrue="1">
      <formula>J219&lt;OFFSET(CoursePar,0,COLUMN()-1)</formula>
    </cfRule>
  </conditionalFormatting>
  <conditionalFormatting sqref="L219:M219">
    <cfRule type="cellIs" priority="3541" stopIfTrue="1" operator="equal">
      <formula>0</formula>
    </cfRule>
    <cfRule type="expression" dxfId="2361" priority="3542" stopIfTrue="1">
      <formula>L219=OFFSET(CoursePar,0,COLUMN()-1)</formula>
    </cfRule>
    <cfRule type="expression" dxfId="2360" priority="3543" stopIfTrue="1">
      <formula>L219&lt;OFFSET(CoursePar,0,COLUMN()-1)</formula>
    </cfRule>
  </conditionalFormatting>
  <conditionalFormatting sqref="N219:O219">
    <cfRule type="cellIs" priority="3538" stopIfTrue="1" operator="equal">
      <formula>0</formula>
    </cfRule>
    <cfRule type="expression" dxfId="2359" priority="3539" stopIfTrue="1">
      <formula>N219=OFFSET(CoursePar,0,COLUMN()-1)</formula>
    </cfRule>
    <cfRule type="expression" dxfId="2358" priority="3540" stopIfTrue="1">
      <formula>N219&lt;OFFSET(CoursePar,0,COLUMN()-1)</formula>
    </cfRule>
  </conditionalFormatting>
  <conditionalFormatting sqref="P219:Q219">
    <cfRule type="cellIs" priority="3535" stopIfTrue="1" operator="equal">
      <formula>0</formula>
    </cfRule>
    <cfRule type="expression" dxfId="2357" priority="3536" stopIfTrue="1">
      <formula>P219=OFFSET(CoursePar,0,COLUMN()-1)</formula>
    </cfRule>
    <cfRule type="expression" dxfId="2356" priority="3537" stopIfTrue="1">
      <formula>P219&lt;OFFSET(CoursePar,0,COLUMN()-1)</formula>
    </cfRule>
  </conditionalFormatting>
  <conditionalFormatting sqref="R219:S219">
    <cfRule type="cellIs" priority="3532" stopIfTrue="1" operator="equal">
      <formula>0</formula>
    </cfRule>
    <cfRule type="expression" dxfId="2355" priority="3533" stopIfTrue="1">
      <formula>R219=OFFSET(CoursePar,0,COLUMN()-1)</formula>
    </cfRule>
    <cfRule type="expression" dxfId="2354" priority="3534" stopIfTrue="1">
      <formula>R219&lt;OFFSET(CoursePar,0,COLUMN()-1)</formula>
    </cfRule>
  </conditionalFormatting>
  <conditionalFormatting sqref="F220:G220">
    <cfRule type="cellIs" priority="3529" stopIfTrue="1" operator="equal">
      <formula>0</formula>
    </cfRule>
    <cfRule type="expression" dxfId="2353" priority="3530" stopIfTrue="1">
      <formula>F220=OFFSET(CoursePar,0,COLUMN()-1)</formula>
    </cfRule>
    <cfRule type="expression" dxfId="2352" priority="3531" stopIfTrue="1">
      <formula>F220&lt;OFFSET(CoursePar,0,COLUMN()-1)</formula>
    </cfRule>
  </conditionalFormatting>
  <conditionalFormatting sqref="H220:I220">
    <cfRule type="cellIs" priority="3526" stopIfTrue="1" operator="equal">
      <formula>0</formula>
    </cfRule>
    <cfRule type="expression" dxfId="2351" priority="3527" stopIfTrue="1">
      <formula>H220=OFFSET(CoursePar,0,COLUMN()-1)</formula>
    </cfRule>
    <cfRule type="expression" dxfId="2350" priority="3528" stopIfTrue="1">
      <formula>H220&lt;OFFSET(CoursePar,0,COLUMN()-1)</formula>
    </cfRule>
  </conditionalFormatting>
  <conditionalFormatting sqref="J220:K220">
    <cfRule type="cellIs" priority="3523" stopIfTrue="1" operator="equal">
      <formula>0</formula>
    </cfRule>
    <cfRule type="expression" dxfId="2349" priority="3524" stopIfTrue="1">
      <formula>J220=OFFSET(CoursePar,0,COLUMN()-1)</formula>
    </cfRule>
    <cfRule type="expression" dxfId="2348" priority="3525" stopIfTrue="1">
      <formula>J220&lt;OFFSET(CoursePar,0,COLUMN()-1)</formula>
    </cfRule>
  </conditionalFormatting>
  <conditionalFormatting sqref="L220:M220">
    <cfRule type="cellIs" priority="3520" stopIfTrue="1" operator="equal">
      <formula>0</formula>
    </cfRule>
    <cfRule type="expression" dxfId="2347" priority="3521" stopIfTrue="1">
      <formula>L220=OFFSET(CoursePar,0,COLUMN()-1)</formula>
    </cfRule>
    <cfRule type="expression" dxfId="2346" priority="3522" stopIfTrue="1">
      <formula>L220&lt;OFFSET(CoursePar,0,COLUMN()-1)</formula>
    </cfRule>
  </conditionalFormatting>
  <conditionalFormatting sqref="N220:O220">
    <cfRule type="cellIs" priority="3517" stopIfTrue="1" operator="equal">
      <formula>0</formula>
    </cfRule>
    <cfRule type="expression" dxfId="2345" priority="3518" stopIfTrue="1">
      <formula>N220=OFFSET(CoursePar,0,COLUMN()-1)</formula>
    </cfRule>
    <cfRule type="expression" dxfId="2344" priority="3519" stopIfTrue="1">
      <formula>N220&lt;OFFSET(CoursePar,0,COLUMN()-1)</formula>
    </cfRule>
  </conditionalFormatting>
  <conditionalFormatting sqref="P220:Q220">
    <cfRule type="cellIs" priority="3514" stopIfTrue="1" operator="equal">
      <formula>0</formula>
    </cfRule>
    <cfRule type="expression" dxfId="2343" priority="3515" stopIfTrue="1">
      <formula>P220=OFFSET(CoursePar,0,COLUMN()-1)</formula>
    </cfRule>
    <cfRule type="expression" dxfId="2342" priority="3516" stopIfTrue="1">
      <formula>P220&lt;OFFSET(CoursePar,0,COLUMN()-1)</formula>
    </cfRule>
  </conditionalFormatting>
  <conditionalFormatting sqref="R220:S220">
    <cfRule type="cellIs" priority="3511" stopIfTrue="1" operator="equal">
      <formula>0</formula>
    </cfRule>
    <cfRule type="expression" dxfId="2341" priority="3512" stopIfTrue="1">
      <formula>R220=OFFSET(CoursePar,0,COLUMN()-1)</formula>
    </cfRule>
    <cfRule type="expression" dxfId="2340" priority="3513" stopIfTrue="1">
      <formula>R220&lt;OFFSET(CoursePar,0,COLUMN()-1)</formula>
    </cfRule>
  </conditionalFormatting>
  <conditionalFormatting sqref="F221:G221">
    <cfRule type="cellIs" priority="3508" stopIfTrue="1" operator="equal">
      <formula>0</formula>
    </cfRule>
    <cfRule type="expression" dxfId="2339" priority="3509" stopIfTrue="1">
      <formula>F221=OFFSET(CoursePar,0,COLUMN()-1)</formula>
    </cfRule>
    <cfRule type="expression" dxfId="2338" priority="3510" stopIfTrue="1">
      <formula>F221&lt;OFFSET(CoursePar,0,COLUMN()-1)</formula>
    </cfRule>
  </conditionalFormatting>
  <conditionalFormatting sqref="H221:I221">
    <cfRule type="cellIs" priority="3505" stopIfTrue="1" operator="equal">
      <formula>0</formula>
    </cfRule>
    <cfRule type="expression" dxfId="2337" priority="3506" stopIfTrue="1">
      <formula>H221=OFFSET(CoursePar,0,COLUMN()-1)</formula>
    </cfRule>
    <cfRule type="expression" dxfId="2336" priority="3507" stopIfTrue="1">
      <formula>H221&lt;OFFSET(CoursePar,0,COLUMN()-1)</formula>
    </cfRule>
  </conditionalFormatting>
  <conditionalFormatting sqref="J221:K221">
    <cfRule type="cellIs" priority="3502" stopIfTrue="1" operator="equal">
      <formula>0</formula>
    </cfRule>
    <cfRule type="expression" dxfId="2335" priority="3503" stopIfTrue="1">
      <formula>J221=OFFSET(CoursePar,0,COLUMN()-1)</formula>
    </cfRule>
    <cfRule type="expression" dxfId="2334" priority="3504" stopIfTrue="1">
      <formula>J221&lt;OFFSET(CoursePar,0,COLUMN()-1)</formula>
    </cfRule>
  </conditionalFormatting>
  <conditionalFormatting sqref="L221:M221">
    <cfRule type="cellIs" priority="3499" stopIfTrue="1" operator="equal">
      <formula>0</formula>
    </cfRule>
    <cfRule type="expression" dxfId="2333" priority="3500" stopIfTrue="1">
      <formula>L221=OFFSET(CoursePar,0,COLUMN()-1)</formula>
    </cfRule>
    <cfRule type="expression" dxfId="2332" priority="3501" stopIfTrue="1">
      <formula>L221&lt;OFFSET(CoursePar,0,COLUMN()-1)</formula>
    </cfRule>
  </conditionalFormatting>
  <conditionalFormatting sqref="N221:O221">
    <cfRule type="cellIs" priority="3496" stopIfTrue="1" operator="equal">
      <formula>0</formula>
    </cfRule>
    <cfRule type="expression" dxfId="2331" priority="3497" stopIfTrue="1">
      <formula>N221=OFFSET(CoursePar,0,COLUMN()-1)</formula>
    </cfRule>
    <cfRule type="expression" dxfId="2330" priority="3498" stopIfTrue="1">
      <formula>N221&lt;OFFSET(CoursePar,0,COLUMN()-1)</formula>
    </cfRule>
  </conditionalFormatting>
  <conditionalFormatting sqref="P221:Q221">
    <cfRule type="cellIs" priority="3493" stopIfTrue="1" operator="equal">
      <formula>0</formula>
    </cfRule>
    <cfRule type="expression" dxfId="2329" priority="3494" stopIfTrue="1">
      <formula>P221=OFFSET(CoursePar,0,COLUMN()-1)</formula>
    </cfRule>
    <cfRule type="expression" dxfId="2328" priority="3495" stopIfTrue="1">
      <formula>P221&lt;OFFSET(CoursePar,0,COLUMN()-1)</formula>
    </cfRule>
  </conditionalFormatting>
  <conditionalFormatting sqref="R221:S221">
    <cfRule type="cellIs" priority="3490" stopIfTrue="1" operator="equal">
      <formula>0</formula>
    </cfRule>
    <cfRule type="expression" dxfId="2327" priority="3491" stopIfTrue="1">
      <formula>R221=OFFSET(CoursePar,0,COLUMN()-1)</formula>
    </cfRule>
    <cfRule type="expression" dxfId="2326" priority="3492" stopIfTrue="1">
      <formula>R221&lt;OFFSET(CoursePar,0,COLUMN()-1)</formula>
    </cfRule>
  </conditionalFormatting>
  <conditionalFormatting sqref="F222:G222">
    <cfRule type="cellIs" priority="3487" stopIfTrue="1" operator="equal">
      <formula>0</formula>
    </cfRule>
    <cfRule type="expression" dxfId="2325" priority="3488" stopIfTrue="1">
      <formula>F222=OFFSET(CoursePar,0,COLUMN()-1)</formula>
    </cfRule>
    <cfRule type="expression" dxfId="2324" priority="3489" stopIfTrue="1">
      <formula>F222&lt;OFFSET(CoursePar,0,COLUMN()-1)</formula>
    </cfRule>
  </conditionalFormatting>
  <conditionalFormatting sqref="H222:I222">
    <cfRule type="cellIs" priority="3484" stopIfTrue="1" operator="equal">
      <formula>0</formula>
    </cfRule>
    <cfRule type="expression" dxfId="2323" priority="3485" stopIfTrue="1">
      <formula>H222=OFFSET(CoursePar,0,COLUMN()-1)</formula>
    </cfRule>
    <cfRule type="expression" dxfId="2322" priority="3486" stopIfTrue="1">
      <formula>H222&lt;OFFSET(CoursePar,0,COLUMN()-1)</formula>
    </cfRule>
  </conditionalFormatting>
  <conditionalFormatting sqref="J222:K222">
    <cfRule type="cellIs" priority="3481" stopIfTrue="1" operator="equal">
      <formula>0</formula>
    </cfRule>
    <cfRule type="expression" dxfId="2321" priority="3482" stopIfTrue="1">
      <formula>J222=OFFSET(CoursePar,0,COLUMN()-1)</formula>
    </cfRule>
    <cfRule type="expression" dxfId="2320" priority="3483" stopIfTrue="1">
      <formula>J222&lt;OFFSET(CoursePar,0,COLUMN()-1)</formula>
    </cfRule>
  </conditionalFormatting>
  <conditionalFormatting sqref="L222:M222">
    <cfRule type="cellIs" priority="3478" stopIfTrue="1" operator="equal">
      <formula>0</formula>
    </cfRule>
    <cfRule type="expression" dxfId="2319" priority="3479" stopIfTrue="1">
      <formula>L222=OFFSET(CoursePar,0,COLUMN()-1)</formula>
    </cfRule>
    <cfRule type="expression" dxfId="2318" priority="3480" stopIfTrue="1">
      <formula>L222&lt;OFFSET(CoursePar,0,COLUMN()-1)</formula>
    </cfRule>
  </conditionalFormatting>
  <conditionalFormatting sqref="N222:O222">
    <cfRule type="cellIs" priority="3475" stopIfTrue="1" operator="equal">
      <formula>0</formula>
    </cfRule>
    <cfRule type="expression" dxfId="2317" priority="3476" stopIfTrue="1">
      <formula>N222=OFFSET(CoursePar,0,COLUMN()-1)</formula>
    </cfRule>
    <cfRule type="expression" dxfId="2316" priority="3477" stopIfTrue="1">
      <formula>N222&lt;OFFSET(CoursePar,0,COLUMN()-1)</formula>
    </cfRule>
  </conditionalFormatting>
  <conditionalFormatting sqref="P222:Q222">
    <cfRule type="cellIs" priority="3472" stopIfTrue="1" operator="equal">
      <formula>0</formula>
    </cfRule>
    <cfRule type="expression" dxfId="2315" priority="3473" stopIfTrue="1">
      <formula>P222=OFFSET(CoursePar,0,COLUMN()-1)</formula>
    </cfRule>
    <cfRule type="expression" dxfId="2314" priority="3474" stopIfTrue="1">
      <formula>P222&lt;OFFSET(CoursePar,0,COLUMN()-1)</formula>
    </cfRule>
  </conditionalFormatting>
  <conditionalFormatting sqref="R222:S222">
    <cfRule type="cellIs" priority="3469" stopIfTrue="1" operator="equal">
      <formula>0</formula>
    </cfRule>
    <cfRule type="expression" dxfId="2313" priority="3470" stopIfTrue="1">
      <formula>R222=OFFSET(CoursePar,0,COLUMN()-1)</formula>
    </cfRule>
    <cfRule type="expression" dxfId="2312" priority="3471" stopIfTrue="1">
      <formula>R222&lt;OFFSET(CoursePar,0,COLUMN()-1)</formula>
    </cfRule>
  </conditionalFormatting>
  <conditionalFormatting sqref="F223:G223">
    <cfRule type="cellIs" priority="3466" stopIfTrue="1" operator="equal">
      <formula>0</formula>
    </cfRule>
    <cfRule type="expression" dxfId="2311" priority="3467" stopIfTrue="1">
      <formula>F223=OFFSET(CoursePar,0,COLUMN()-1)</formula>
    </cfRule>
    <cfRule type="expression" dxfId="2310" priority="3468" stopIfTrue="1">
      <formula>F223&lt;OFFSET(CoursePar,0,COLUMN()-1)</formula>
    </cfRule>
  </conditionalFormatting>
  <conditionalFormatting sqref="H223:I223">
    <cfRule type="cellIs" priority="3463" stopIfTrue="1" operator="equal">
      <formula>0</formula>
    </cfRule>
    <cfRule type="expression" dxfId="2309" priority="3464" stopIfTrue="1">
      <formula>H223=OFFSET(CoursePar,0,COLUMN()-1)</formula>
    </cfRule>
    <cfRule type="expression" dxfId="2308" priority="3465" stopIfTrue="1">
      <formula>H223&lt;OFFSET(CoursePar,0,COLUMN()-1)</formula>
    </cfRule>
  </conditionalFormatting>
  <conditionalFormatting sqref="J223:K223">
    <cfRule type="cellIs" priority="3460" stopIfTrue="1" operator="equal">
      <formula>0</formula>
    </cfRule>
    <cfRule type="expression" dxfId="2307" priority="3461" stopIfTrue="1">
      <formula>J223=OFFSET(CoursePar,0,COLUMN()-1)</formula>
    </cfRule>
    <cfRule type="expression" dxfId="2306" priority="3462" stopIfTrue="1">
      <formula>J223&lt;OFFSET(CoursePar,0,COLUMN()-1)</formula>
    </cfRule>
  </conditionalFormatting>
  <conditionalFormatting sqref="L223:M223">
    <cfRule type="cellIs" priority="3457" stopIfTrue="1" operator="equal">
      <formula>0</formula>
    </cfRule>
    <cfRule type="expression" dxfId="2305" priority="3458" stopIfTrue="1">
      <formula>L223=OFFSET(CoursePar,0,COLUMN()-1)</formula>
    </cfRule>
    <cfRule type="expression" dxfId="2304" priority="3459" stopIfTrue="1">
      <formula>L223&lt;OFFSET(CoursePar,0,COLUMN()-1)</formula>
    </cfRule>
  </conditionalFormatting>
  <conditionalFormatting sqref="N223:O223">
    <cfRule type="cellIs" priority="3454" stopIfTrue="1" operator="equal">
      <formula>0</formula>
    </cfRule>
    <cfRule type="expression" dxfId="2303" priority="3455" stopIfTrue="1">
      <formula>N223=OFFSET(CoursePar,0,COLUMN()-1)</formula>
    </cfRule>
    <cfRule type="expression" dxfId="2302" priority="3456" stopIfTrue="1">
      <formula>N223&lt;OFFSET(CoursePar,0,COLUMN()-1)</formula>
    </cfRule>
  </conditionalFormatting>
  <conditionalFormatting sqref="P223:Q223">
    <cfRule type="cellIs" priority="3451" stopIfTrue="1" operator="equal">
      <formula>0</formula>
    </cfRule>
    <cfRule type="expression" dxfId="2301" priority="3452" stopIfTrue="1">
      <formula>P223=OFFSET(CoursePar,0,COLUMN()-1)</formula>
    </cfRule>
    <cfRule type="expression" dxfId="2300" priority="3453" stopIfTrue="1">
      <formula>P223&lt;OFFSET(CoursePar,0,COLUMN()-1)</formula>
    </cfRule>
  </conditionalFormatting>
  <conditionalFormatting sqref="R223:S223">
    <cfRule type="cellIs" priority="3448" stopIfTrue="1" operator="equal">
      <formula>0</formula>
    </cfRule>
    <cfRule type="expression" dxfId="2299" priority="3449" stopIfTrue="1">
      <formula>R223=OFFSET(CoursePar,0,COLUMN()-1)</formula>
    </cfRule>
    <cfRule type="expression" dxfId="2298" priority="3450" stopIfTrue="1">
      <formula>R223&lt;OFFSET(CoursePar,0,COLUMN()-1)</formula>
    </cfRule>
  </conditionalFormatting>
  <conditionalFormatting sqref="T44">
    <cfRule type="cellIs" priority="3445" stopIfTrue="1" operator="equal">
      <formula>0</formula>
    </cfRule>
    <cfRule type="expression" dxfId="2297" priority="3446" stopIfTrue="1">
      <formula>T44=OFFSET(CoursePar,0,COLUMN()-1)</formula>
    </cfRule>
    <cfRule type="expression" dxfId="2296" priority="3447" stopIfTrue="1">
      <formula>T44&lt;OFFSET(CoursePar,0,COLUMN()-1)</formula>
    </cfRule>
  </conditionalFormatting>
  <conditionalFormatting sqref="T44">
    <cfRule type="cellIs" priority="3442" stopIfTrue="1" operator="equal">
      <formula>0</formula>
    </cfRule>
    <cfRule type="expression" dxfId="2295" priority="3443" stopIfTrue="1">
      <formula>T44=OFFSET(CoursePar,0,COLUMN()-1)</formula>
    </cfRule>
    <cfRule type="expression" dxfId="2294" priority="3444" stopIfTrue="1">
      <formula>T44&lt;OFFSET(CoursePar,0,COLUMN()-1)</formula>
    </cfRule>
  </conditionalFormatting>
  <conditionalFormatting sqref="U44">
    <cfRule type="cellIs" priority="3439" stopIfTrue="1" operator="equal">
      <formula>0</formula>
    </cfRule>
    <cfRule type="expression" dxfId="2293" priority="3440" stopIfTrue="1">
      <formula>U44=OFFSET(CoursePar,0,COLUMN()-1)</formula>
    </cfRule>
    <cfRule type="expression" dxfId="2292" priority="3441" stopIfTrue="1">
      <formula>U44&lt;OFFSET(CoursePar,0,COLUMN()-1)</formula>
    </cfRule>
  </conditionalFormatting>
  <conditionalFormatting sqref="T44">
    <cfRule type="cellIs" priority="3436" stopIfTrue="1" operator="equal">
      <formula>0</formula>
    </cfRule>
    <cfRule type="expression" dxfId="2291" priority="3437" stopIfTrue="1">
      <formula>T44=OFFSET(CoursePar,0,COLUMN()-1)</formula>
    </cfRule>
    <cfRule type="expression" dxfId="2290" priority="3438" stopIfTrue="1">
      <formula>T44&lt;OFFSET(CoursePar,0,COLUMN()-1)</formula>
    </cfRule>
  </conditionalFormatting>
  <conditionalFormatting sqref="V62:W62">
    <cfRule type="cellIs" priority="3433" stopIfTrue="1" operator="equal">
      <formula>0</formula>
    </cfRule>
    <cfRule type="expression" dxfId="2289" priority="3434" stopIfTrue="1">
      <formula>V62=OFFSET(CoursePar,0,COLUMN()-1)</formula>
    </cfRule>
    <cfRule type="expression" dxfId="2288" priority="3435" stopIfTrue="1">
      <formula>V62&lt;OFFSET(CoursePar,0,COLUMN()-1)</formula>
    </cfRule>
  </conditionalFormatting>
  <conditionalFormatting sqref="V221:W221">
    <cfRule type="cellIs" priority="3430" stopIfTrue="1" operator="equal">
      <formula>0</formula>
    </cfRule>
    <cfRule type="expression" dxfId="2287" priority="3431" stopIfTrue="1">
      <formula>V221=OFFSET(CoursePar,0,COLUMN()-1)</formula>
    </cfRule>
    <cfRule type="expression" dxfId="2286" priority="3432" stopIfTrue="1">
      <formula>V221&lt;OFFSET(CoursePar,0,COLUMN()-1)</formula>
    </cfRule>
  </conditionalFormatting>
  <conditionalFormatting sqref="V223:W223">
    <cfRule type="cellIs" priority="3427" stopIfTrue="1" operator="equal">
      <formula>0</formula>
    </cfRule>
    <cfRule type="expression" dxfId="2285" priority="3428" stopIfTrue="1">
      <formula>V223=OFFSET(CoursePar,0,COLUMN()-1)</formula>
    </cfRule>
    <cfRule type="expression" dxfId="2284" priority="3429" stopIfTrue="1">
      <formula>V223&lt;OFFSET(CoursePar,0,COLUMN()-1)</formula>
    </cfRule>
  </conditionalFormatting>
  <conditionalFormatting sqref="X34:Y34">
    <cfRule type="cellIs" priority="3424" stopIfTrue="1" operator="equal">
      <formula>0</formula>
    </cfRule>
    <cfRule type="expression" dxfId="2283" priority="3425" stopIfTrue="1">
      <formula>X34=OFFSET(CoursePar,0,COLUMN()-1)</formula>
    </cfRule>
    <cfRule type="expression" dxfId="2282" priority="3426" stopIfTrue="1">
      <formula>X34&lt;OFFSET(CoursePar,0,COLUMN()-1)</formula>
    </cfRule>
  </conditionalFormatting>
  <conditionalFormatting sqref="X34:Y34">
    <cfRule type="cellIs" priority="3421" stopIfTrue="1" operator="equal">
      <formula>0</formula>
    </cfRule>
    <cfRule type="expression" dxfId="2281" priority="3422" stopIfTrue="1">
      <formula>X34=OFFSET(CoursePar,0,COLUMN()-1)</formula>
    </cfRule>
    <cfRule type="expression" dxfId="2280" priority="3423" stopIfTrue="1">
      <formula>X34&lt;OFFSET(CoursePar,0,COLUMN()-1)</formula>
    </cfRule>
  </conditionalFormatting>
  <conditionalFormatting sqref="X37:Y37">
    <cfRule type="cellIs" priority="3418" stopIfTrue="1" operator="equal">
      <formula>0</formula>
    </cfRule>
    <cfRule type="expression" dxfId="2279" priority="3419" stopIfTrue="1">
      <formula>X37=OFFSET(CoursePar,0,COLUMN()-1)</formula>
    </cfRule>
    <cfRule type="expression" dxfId="2278" priority="3420" stopIfTrue="1">
      <formula>X37&lt;OFFSET(CoursePar,0,COLUMN()-1)</formula>
    </cfRule>
  </conditionalFormatting>
  <conditionalFormatting sqref="X37:Y37">
    <cfRule type="cellIs" priority="3415" stopIfTrue="1" operator="equal">
      <formula>0</formula>
    </cfRule>
    <cfRule type="expression" dxfId="2277" priority="3416" stopIfTrue="1">
      <formula>X37=OFFSET(CoursePar,0,COLUMN()-1)</formula>
    </cfRule>
    <cfRule type="expression" dxfId="2276" priority="3417" stopIfTrue="1">
      <formula>X37&lt;OFFSET(CoursePar,0,COLUMN()-1)</formula>
    </cfRule>
  </conditionalFormatting>
  <conditionalFormatting sqref="X223:Y226">
    <cfRule type="cellIs" priority="3412" stopIfTrue="1" operator="equal">
      <formula>0</formula>
    </cfRule>
    <cfRule type="expression" dxfId="2275" priority="3413" stopIfTrue="1">
      <formula>X223=OFFSET(CoursePar,0,COLUMN()-1)</formula>
    </cfRule>
    <cfRule type="expression" dxfId="2274" priority="3414" stopIfTrue="1">
      <formula>X223&lt;OFFSET(CoursePar,0,COLUMN()-1)</formula>
    </cfRule>
  </conditionalFormatting>
  <conditionalFormatting sqref="X221:Y221">
    <cfRule type="cellIs" priority="3409" stopIfTrue="1" operator="equal">
      <formula>0</formula>
    </cfRule>
    <cfRule type="expression" dxfId="2273" priority="3410" stopIfTrue="1">
      <formula>X221=OFFSET(CoursePar,0,COLUMN()-1)</formula>
    </cfRule>
    <cfRule type="expression" dxfId="2272" priority="3411" stopIfTrue="1">
      <formula>X221&lt;OFFSET(CoursePar,0,COLUMN()-1)</formula>
    </cfRule>
  </conditionalFormatting>
  <conditionalFormatting sqref="X218:Y218">
    <cfRule type="cellIs" priority="3406" stopIfTrue="1" operator="equal">
      <formula>0</formula>
    </cfRule>
    <cfRule type="expression" dxfId="2271" priority="3407" stopIfTrue="1">
      <formula>X218=OFFSET(CoursePar,0,COLUMN()-1)</formula>
    </cfRule>
    <cfRule type="expression" dxfId="2270" priority="3408" stopIfTrue="1">
      <formula>X218&lt;OFFSET(CoursePar,0,COLUMN()-1)</formula>
    </cfRule>
  </conditionalFormatting>
  <conditionalFormatting sqref="F224:G224">
    <cfRule type="cellIs" priority="3403" stopIfTrue="1" operator="equal">
      <formula>0</formula>
    </cfRule>
    <cfRule type="expression" dxfId="2269" priority="3404" stopIfTrue="1">
      <formula>F224=OFFSET(CoursePar,0,COLUMN()-1)</formula>
    </cfRule>
    <cfRule type="expression" dxfId="2268" priority="3405" stopIfTrue="1">
      <formula>F224&lt;OFFSET(CoursePar,0,COLUMN()-1)</formula>
    </cfRule>
  </conditionalFormatting>
  <conditionalFormatting sqref="H224:I224">
    <cfRule type="cellIs" priority="3400" stopIfTrue="1" operator="equal">
      <formula>0</formula>
    </cfRule>
    <cfRule type="expression" dxfId="2267" priority="3401" stopIfTrue="1">
      <formula>H224=OFFSET(CoursePar,0,COLUMN()-1)</formula>
    </cfRule>
    <cfRule type="expression" dxfId="2266" priority="3402" stopIfTrue="1">
      <formula>H224&lt;OFFSET(CoursePar,0,COLUMN()-1)</formula>
    </cfRule>
  </conditionalFormatting>
  <conditionalFormatting sqref="J224:K224">
    <cfRule type="cellIs" priority="3397" stopIfTrue="1" operator="equal">
      <formula>0</formula>
    </cfRule>
    <cfRule type="expression" dxfId="2265" priority="3398" stopIfTrue="1">
      <formula>J224=OFFSET(CoursePar,0,COLUMN()-1)</formula>
    </cfRule>
    <cfRule type="expression" dxfId="2264" priority="3399" stopIfTrue="1">
      <formula>J224&lt;OFFSET(CoursePar,0,COLUMN()-1)</formula>
    </cfRule>
  </conditionalFormatting>
  <conditionalFormatting sqref="L224:M224">
    <cfRule type="cellIs" priority="3394" stopIfTrue="1" operator="equal">
      <formula>0</formula>
    </cfRule>
    <cfRule type="expression" dxfId="2263" priority="3395" stopIfTrue="1">
      <formula>L224=OFFSET(CoursePar,0,COLUMN()-1)</formula>
    </cfRule>
    <cfRule type="expression" dxfId="2262" priority="3396" stopIfTrue="1">
      <formula>L224&lt;OFFSET(CoursePar,0,COLUMN()-1)</formula>
    </cfRule>
  </conditionalFormatting>
  <conditionalFormatting sqref="N224:O224">
    <cfRule type="cellIs" priority="3391" stopIfTrue="1" operator="equal">
      <formula>0</formula>
    </cfRule>
    <cfRule type="expression" dxfId="2261" priority="3392" stopIfTrue="1">
      <formula>N224=OFFSET(CoursePar,0,COLUMN()-1)</formula>
    </cfRule>
    <cfRule type="expression" dxfId="2260" priority="3393" stopIfTrue="1">
      <formula>N224&lt;OFFSET(CoursePar,0,COLUMN()-1)</formula>
    </cfRule>
  </conditionalFormatting>
  <conditionalFormatting sqref="P224:Q224">
    <cfRule type="cellIs" priority="3388" stopIfTrue="1" operator="equal">
      <formula>0</formula>
    </cfRule>
    <cfRule type="expression" dxfId="2259" priority="3389" stopIfTrue="1">
      <formula>P224=OFFSET(CoursePar,0,COLUMN()-1)</formula>
    </cfRule>
    <cfRule type="expression" dxfId="2258" priority="3390" stopIfTrue="1">
      <formula>P224&lt;OFFSET(CoursePar,0,COLUMN()-1)</formula>
    </cfRule>
  </conditionalFormatting>
  <conditionalFormatting sqref="R224:S224">
    <cfRule type="cellIs" priority="3385" stopIfTrue="1" operator="equal">
      <formula>0</formula>
    </cfRule>
    <cfRule type="expression" dxfId="2257" priority="3386" stopIfTrue="1">
      <formula>R224=OFFSET(CoursePar,0,COLUMN()-1)</formula>
    </cfRule>
    <cfRule type="expression" dxfId="2256" priority="3387" stopIfTrue="1">
      <formula>R224&lt;OFFSET(CoursePar,0,COLUMN()-1)</formula>
    </cfRule>
  </conditionalFormatting>
  <conditionalFormatting sqref="T224:U224">
    <cfRule type="cellIs" priority="3382" stopIfTrue="1" operator="equal">
      <formula>0</formula>
    </cfRule>
    <cfRule type="expression" dxfId="2255" priority="3383" stopIfTrue="1">
      <formula>T224=OFFSET(CoursePar,0,COLUMN()-1)</formula>
    </cfRule>
    <cfRule type="expression" dxfId="2254" priority="3384" stopIfTrue="1">
      <formula>T224&lt;OFFSET(CoursePar,0,COLUMN()-1)</formula>
    </cfRule>
  </conditionalFormatting>
  <conditionalFormatting sqref="V224:W224">
    <cfRule type="cellIs" priority="3379" stopIfTrue="1" operator="equal">
      <formula>0</formula>
    </cfRule>
    <cfRule type="expression" dxfId="2253" priority="3380" stopIfTrue="1">
      <formula>V224=OFFSET(CoursePar,0,COLUMN()-1)</formula>
    </cfRule>
    <cfRule type="expression" dxfId="2252" priority="3381" stopIfTrue="1">
      <formula>V224&lt;OFFSET(CoursePar,0,COLUMN()-1)</formula>
    </cfRule>
  </conditionalFormatting>
  <conditionalFormatting sqref="F225:G225">
    <cfRule type="cellIs" priority="3376" stopIfTrue="1" operator="equal">
      <formula>0</formula>
    </cfRule>
    <cfRule type="expression" dxfId="2251" priority="3377" stopIfTrue="1">
      <formula>F225=OFFSET(CoursePar,0,COLUMN()-1)</formula>
    </cfRule>
    <cfRule type="expression" dxfId="2250" priority="3378" stopIfTrue="1">
      <formula>F225&lt;OFFSET(CoursePar,0,COLUMN()-1)</formula>
    </cfRule>
  </conditionalFormatting>
  <conditionalFormatting sqref="H225:I225">
    <cfRule type="cellIs" priority="3373" stopIfTrue="1" operator="equal">
      <formula>0</formula>
    </cfRule>
    <cfRule type="expression" dxfId="2249" priority="3374" stopIfTrue="1">
      <formula>H225=OFFSET(CoursePar,0,COLUMN()-1)</formula>
    </cfRule>
    <cfRule type="expression" dxfId="2248" priority="3375" stopIfTrue="1">
      <formula>H225&lt;OFFSET(CoursePar,0,COLUMN()-1)</formula>
    </cfRule>
  </conditionalFormatting>
  <conditionalFormatting sqref="J225:K225">
    <cfRule type="cellIs" priority="3370" stopIfTrue="1" operator="equal">
      <formula>0</formula>
    </cfRule>
    <cfRule type="expression" dxfId="2247" priority="3371" stopIfTrue="1">
      <formula>J225=OFFSET(CoursePar,0,COLUMN()-1)</formula>
    </cfRule>
    <cfRule type="expression" dxfId="2246" priority="3372" stopIfTrue="1">
      <formula>J225&lt;OFFSET(CoursePar,0,COLUMN()-1)</formula>
    </cfRule>
  </conditionalFormatting>
  <conditionalFormatting sqref="L225:M225">
    <cfRule type="cellIs" priority="3367" stopIfTrue="1" operator="equal">
      <formula>0</formula>
    </cfRule>
    <cfRule type="expression" dxfId="2245" priority="3368" stopIfTrue="1">
      <formula>L225=OFFSET(CoursePar,0,COLUMN()-1)</formula>
    </cfRule>
    <cfRule type="expression" dxfId="2244" priority="3369" stopIfTrue="1">
      <formula>L225&lt;OFFSET(CoursePar,0,COLUMN()-1)</formula>
    </cfRule>
  </conditionalFormatting>
  <conditionalFormatting sqref="N225:O225">
    <cfRule type="cellIs" priority="3364" stopIfTrue="1" operator="equal">
      <formula>0</formula>
    </cfRule>
    <cfRule type="expression" dxfId="2243" priority="3365" stopIfTrue="1">
      <formula>N225=OFFSET(CoursePar,0,COLUMN()-1)</formula>
    </cfRule>
    <cfRule type="expression" dxfId="2242" priority="3366" stopIfTrue="1">
      <formula>N225&lt;OFFSET(CoursePar,0,COLUMN()-1)</formula>
    </cfRule>
  </conditionalFormatting>
  <conditionalFormatting sqref="P225:Q225">
    <cfRule type="cellIs" priority="3361" stopIfTrue="1" operator="equal">
      <formula>0</formula>
    </cfRule>
    <cfRule type="expression" dxfId="2241" priority="3362" stopIfTrue="1">
      <formula>P225=OFFSET(CoursePar,0,COLUMN()-1)</formula>
    </cfRule>
    <cfRule type="expression" dxfId="2240" priority="3363" stopIfTrue="1">
      <formula>P225&lt;OFFSET(CoursePar,0,COLUMN()-1)</formula>
    </cfRule>
  </conditionalFormatting>
  <conditionalFormatting sqref="R225:S225">
    <cfRule type="cellIs" priority="3358" stopIfTrue="1" operator="equal">
      <formula>0</formula>
    </cfRule>
    <cfRule type="expression" dxfId="2239" priority="3359" stopIfTrue="1">
      <formula>R225=OFFSET(CoursePar,0,COLUMN()-1)</formula>
    </cfRule>
    <cfRule type="expression" dxfId="2238" priority="3360" stopIfTrue="1">
      <formula>R225&lt;OFFSET(CoursePar,0,COLUMN()-1)</formula>
    </cfRule>
  </conditionalFormatting>
  <conditionalFormatting sqref="T225:U225">
    <cfRule type="cellIs" priority="3355" stopIfTrue="1" operator="equal">
      <formula>0</formula>
    </cfRule>
    <cfRule type="expression" dxfId="2237" priority="3356" stopIfTrue="1">
      <formula>T225=OFFSET(CoursePar,0,COLUMN()-1)</formula>
    </cfRule>
    <cfRule type="expression" dxfId="2236" priority="3357" stopIfTrue="1">
      <formula>T225&lt;OFFSET(CoursePar,0,COLUMN()-1)</formula>
    </cfRule>
  </conditionalFormatting>
  <conditionalFormatting sqref="V225:W225">
    <cfRule type="cellIs" priority="3352" stopIfTrue="1" operator="equal">
      <formula>0</formula>
    </cfRule>
    <cfRule type="expression" dxfId="2235" priority="3353" stopIfTrue="1">
      <formula>V225=OFFSET(CoursePar,0,COLUMN()-1)</formula>
    </cfRule>
    <cfRule type="expression" dxfId="2234" priority="3354" stopIfTrue="1">
      <formula>V225&lt;OFFSET(CoursePar,0,COLUMN()-1)</formula>
    </cfRule>
  </conditionalFormatting>
  <conditionalFormatting sqref="F226:G226">
    <cfRule type="cellIs" priority="3349" stopIfTrue="1" operator="equal">
      <formula>0</formula>
    </cfRule>
    <cfRule type="expression" dxfId="2233" priority="3350" stopIfTrue="1">
      <formula>F226=OFFSET(CoursePar,0,COLUMN()-1)</formula>
    </cfRule>
    <cfRule type="expression" dxfId="2232" priority="3351" stopIfTrue="1">
      <formula>F226&lt;OFFSET(CoursePar,0,COLUMN()-1)</formula>
    </cfRule>
  </conditionalFormatting>
  <conditionalFormatting sqref="H226:I226">
    <cfRule type="cellIs" priority="3346" stopIfTrue="1" operator="equal">
      <formula>0</formula>
    </cfRule>
    <cfRule type="expression" dxfId="2231" priority="3347" stopIfTrue="1">
      <formula>H226=OFFSET(CoursePar,0,COLUMN()-1)</formula>
    </cfRule>
    <cfRule type="expression" dxfId="2230" priority="3348" stopIfTrue="1">
      <formula>H226&lt;OFFSET(CoursePar,0,COLUMN()-1)</formula>
    </cfRule>
  </conditionalFormatting>
  <conditionalFormatting sqref="J226:K226">
    <cfRule type="cellIs" priority="3343" stopIfTrue="1" operator="equal">
      <formula>0</formula>
    </cfRule>
    <cfRule type="expression" dxfId="2229" priority="3344" stopIfTrue="1">
      <formula>J226=OFFSET(CoursePar,0,COLUMN()-1)</formula>
    </cfRule>
    <cfRule type="expression" dxfId="2228" priority="3345" stopIfTrue="1">
      <formula>J226&lt;OFFSET(CoursePar,0,COLUMN()-1)</formula>
    </cfRule>
  </conditionalFormatting>
  <conditionalFormatting sqref="L226:M226">
    <cfRule type="cellIs" priority="3340" stopIfTrue="1" operator="equal">
      <formula>0</formula>
    </cfRule>
    <cfRule type="expression" dxfId="2227" priority="3341" stopIfTrue="1">
      <formula>L226=OFFSET(CoursePar,0,COLUMN()-1)</formula>
    </cfRule>
    <cfRule type="expression" dxfId="2226" priority="3342" stopIfTrue="1">
      <formula>L226&lt;OFFSET(CoursePar,0,COLUMN()-1)</formula>
    </cfRule>
  </conditionalFormatting>
  <conditionalFormatting sqref="N226:O226">
    <cfRule type="cellIs" priority="3337" stopIfTrue="1" operator="equal">
      <formula>0</formula>
    </cfRule>
    <cfRule type="expression" dxfId="2225" priority="3338" stopIfTrue="1">
      <formula>N226=OFFSET(CoursePar,0,COLUMN()-1)</formula>
    </cfRule>
    <cfRule type="expression" dxfId="2224" priority="3339" stopIfTrue="1">
      <formula>N226&lt;OFFSET(CoursePar,0,COLUMN()-1)</formula>
    </cfRule>
  </conditionalFormatting>
  <conditionalFormatting sqref="P226:Q226">
    <cfRule type="cellIs" priority="3334" stopIfTrue="1" operator="equal">
      <formula>0</formula>
    </cfRule>
    <cfRule type="expression" dxfId="2223" priority="3335" stopIfTrue="1">
      <formula>P226=OFFSET(CoursePar,0,COLUMN()-1)</formula>
    </cfRule>
    <cfRule type="expression" dxfId="2222" priority="3336" stopIfTrue="1">
      <formula>P226&lt;OFFSET(CoursePar,0,COLUMN()-1)</formula>
    </cfRule>
  </conditionalFormatting>
  <conditionalFormatting sqref="R226:S226">
    <cfRule type="cellIs" priority="3331" stopIfTrue="1" operator="equal">
      <formula>0</formula>
    </cfRule>
    <cfRule type="expression" dxfId="2221" priority="3332" stopIfTrue="1">
      <formula>R226=OFFSET(CoursePar,0,COLUMN()-1)</formula>
    </cfRule>
    <cfRule type="expression" dxfId="2220" priority="3333" stopIfTrue="1">
      <formula>R226&lt;OFFSET(CoursePar,0,COLUMN()-1)</formula>
    </cfRule>
  </conditionalFormatting>
  <conditionalFormatting sqref="T226:U226">
    <cfRule type="cellIs" priority="3328" stopIfTrue="1" operator="equal">
      <formula>0</formula>
    </cfRule>
    <cfRule type="expression" dxfId="2219" priority="3329" stopIfTrue="1">
      <formula>T226=OFFSET(CoursePar,0,COLUMN()-1)</formula>
    </cfRule>
    <cfRule type="expression" dxfId="2218" priority="3330" stopIfTrue="1">
      <formula>T226&lt;OFFSET(CoursePar,0,COLUMN()-1)</formula>
    </cfRule>
  </conditionalFormatting>
  <conditionalFormatting sqref="V226:W226">
    <cfRule type="cellIs" priority="3325" stopIfTrue="1" operator="equal">
      <formula>0</formula>
    </cfRule>
    <cfRule type="expression" dxfId="2217" priority="3326" stopIfTrue="1">
      <formula>V226=OFFSET(CoursePar,0,COLUMN()-1)</formula>
    </cfRule>
    <cfRule type="expression" dxfId="2216" priority="3327" stopIfTrue="1">
      <formula>V226&lt;OFFSET(CoursePar,0,COLUMN()-1)</formula>
    </cfRule>
  </conditionalFormatting>
  <conditionalFormatting sqref="C218">
    <cfRule type="cellIs" priority="3322" stopIfTrue="1" operator="equal">
      <formula>0</formula>
    </cfRule>
    <cfRule type="expression" dxfId="2215" priority="3323" stopIfTrue="1">
      <formula>C218=OFFSET(CoursePar,0,COLUMN()-1)</formula>
    </cfRule>
    <cfRule type="expression" dxfId="2214" priority="3324" stopIfTrue="1">
      <formula>C218&lt;OFFSET(CoursePar,0,COLUMN()-1)</formula>
    </cfRule>
  </conditionalFormatting>
  <conditionalFormatting sqref="Z28:AA28">
    <cfRule type="cellIs" priority="3319" stopIfTrue="1" operator="equal">
      <formula>0</formula>
    </cfRule>
    <cfRule type="expression" dxfId="2213" priority="3320" stopIfTrue="1">
      <formula>Z28=OFFSET(CoursePar,0,COLUMN()-1)</formula>
    </cfRule>
    <cfRule type="expression" dxfId="2212" priority="3321" stopIfTrue="1">
      <formula>Z28&lt;OFFSET(CoursePar,0,COLUMN()-1)</formula>
    </cfRule>
  </conditionalFormatting>
  <conditionalFormatting sqref="Z28:AA28">
    <cfRule type="cellIs" priority="3316" stopIfTrue="1" operator="equal">
      <formula>0</formula>
    </cfRule>
    <cfRule type="expression" dxfId="2211" priority="3317" stopIfTrue="1">
      <formula>Z28=OFFSET(CoursePar,0,COLUMN()-1)</formula>
    </cfRule>
    <cfRule type="expression" dxfId="2210" priority="3318" stopIfTrue="1">
      <formula>Z28&lt;OFFSET(CoursePar,0,COLUMN()-1)</formula>
    </cfRule>
  </conditionalFormatting>
  <conditionalFormatting sqref="Z35:AA35">
    <cfRule type="cellIs" priority="3313" stopIfTrue="1" operator="equal">
      <formula>0</formula>
    </cfRule>
    <cfRule type="expression" dxfId="2209" priority="3314" stopIfTrue="1">
      <formula>Z35=OFFSET(CoursePar,0,COLUMN()-1)</formula>
    </cfRule>
    <cfRule type="expression" dxfId="2208" priority="3315" stopIfTrue="1">
      <formula>Z35&lt;OFFSET(CoursePar,0,COLUMN()-1)</formula>
    </cfRule>
  </conditionalFormatting>
  <conditionalFormatting sqref="Z35:AA35">
    <cfRule type="cellIs" priority="3310" stopIfTrue="1" operator="equal">
      <formula>0</formula>
    </cfRule>
    <cfRule type="expression" dxfId="2207" priority="3311" stopIfTrue="1">
      <formula>Z35=OFFSET(CoursePar,0,COLUMN()-1)</formula>
    </cfRule>
    <cfRule type="expression" dxfId="2206" priority="3312" stopIfTrue="1">
      <formula>Z35&lt;OFFSET(CoursePar,0,COLUMN()-1)</formula>
    </cfRule>
  </conditionalFormatting>
  <conditionalFormatting sqref="Z31:AA31">
    <cfRule type="cellIs" priority="3307" stopIfTrue="1" operator="equal">
      <formula>0</formula>
    </cfRule>
    <cfRule type="expression" dxfId="2205" priority="3308" stopIfTrue="1">
      <formula>Z31=OFFSET(CoursePar,0,COLUMN()-1)</formula>
    </cfRule>
    <cfRule type="expression" dxfId="2204" priority="3309" stopIfTrue="1">
      <formula>Z31&lt;OFFSET(CoursePar,0,COLUMN()-1)</formula>
    </cfRule>
  </conditionalFormatting>
  <conditionalFormatting sqref="Z31:AA31">
    <cfRule type="cellIs" priority="3304" stopIfTrue="1" operator="equal">
      <formula>0</formula>
    </cfRule>
    <cfRule type="expression" dxfId="2203" priority="3305" stopIfTrue="1">
      <formula>Z31=OFFSET(CoursePar,0,COLUMN()-1)</formula>
    </cfRule>
    <cfRule type="expression" dxfId="2202" priority="3306" stopIfTrue="1">
      <formula>Z31&lt;OFFSET(CoursePar,0,COLUMN()-1)</formula>
    </cfRule>
  </conditionalFormatting>
  <conditionalFormatting sqref="Z40:AA40">
    <cfRule type="cellIs" priority="3301" stopIfTrue="1" operator="equal">
      <formula>0</formula>
    </cfRule>
    <cfRule type="expression" dxfId="2201" priority="3302" stopIfTrue="1">
      <formula>Z40=OFFSET(CoursePar,0,COLUMN()-1)</formula>
    </cfRule>
    <cfRule type="expression" dxfId="2200" priority="3303" stopIfTrue="1">
      <formula>Z40&lt;OFFSET(CoursePar,0,COLUMN()-1)</formula>
    </cfRule>
  </conditionalFormatting>
  <conditionalFormatting sqref="Z40:AA40">
    <cfRule type="cellIs" priority="3298" stopIfTrue="1" operator="equal">
      <formula>0</formula>
    </cfRule>
    <cfRule type="expression" dxfId="2199" priority="3299" stopIfTrue="1">
      <formula>Z40=OFFSET(CoursePar,0,COLUMN()-1)</formula>
    </cfRule>
    <cfRule type="expression" dxfId="2198" priority="3300" stopIfTrue="1">
      <formula>Z40&lt;OFFSET(CoursePar,0,COLUMN()-1)</formula>
    </cfRule>
  </conditionalFormatting>
  <conditionalFormatting sqref="Z82:AA82 Z84:AA84 Z86:AA86 Z88:AA88 Z90:AA90 Z92:AA92 Z94:AA94 Z96:AA96 Z98:AA98 Z100:AA100 Z102:AA102 Z104:AA104 Z106:AA106 Z108:AA108 Z110:AA110 Z112:AA112 Z114:AA114 Z116:AA116 Z118:AA118 Z120:AA120 Z122:AA122 Z124:AA124 Z126:AA126 Z128:AA128 Z130:AA130 Z132:AA132 Z134:AA134 Z136:AA136 Z138:AA138 Z140:AA140 Z142:AA142 Z144:AA144 Z146:AA146 Z148:AA148 Z150:AA150 Z152:AA152 Z154:AA154 Z156:AA156 Z158:AA158 Z160:AA160 Z162:AA162 Z164:AA164 Z166:AA166 Z168:AA168 Z170:AA170 Z172:AA172 Z174:AA174 Z176:AA176 Z178:AA178 Z180:AA180 Z182:AA182 Z184:AA184 Z186:AA186 Z188:AA188 Z190:AA190 Z192:AA192 Z194:AA194 Z196:AA196 Z198:AA198 Z200:AA200 Z202:AA202 Z204:AA204 Z206:AA206 Z208:AA208 Z210:AA210 Z212:AA212 Z214:AA214 Z216:AA216 Z218:AA218 Z220:AA220 Z222:AA222 Z224:AA224 Z226:AA226">
    <cfRule type="cellIs" priority="3295" stopIfTrue="1" operator="equal">
      <formula>0</formula>
    </cfRule>
    <cfRule type="expression" dxfId="2197" priority="3296" stopIfTrue="1">
      <formula>Z82=OFFSET(CoursePar,0,COLUMN()-1)</formula>
    </cfRule>
    <cfRule type="expression" dxfId="2196" priority="3297" stopIfTrue="1">
      <formula>Z82&lt;OFFSET(CoursePar,0,COLUMN()-1)</formula>
    </cfRule>
  </conditionalFormatting>
  <conditionalFormatting sqref="Z65:AA65 Z83:AA83 Z85:AA85 Z87:AA87 Z89:AA89 Z91:AA91 Z93:AA93 Z95:AA95 Z97:AA97 Z99:AA99 Z101:AA101 Z103:AA103 Z105:AA105 Z107:AA107 Z109:AA109 Z111:AA111 Z113:AA113 Z115:AA115 Z117:AA117 Z119:AA119 Z121:AA121 Z123:AA123 Z125:AA125 Z127:AA127 Z129:AA129 Z131:AA131 Z133:AA133 Z135:AA135 Z137:AA137 Z139:AA139 Z141:AA141 Z143:AA143 Z145:AA145 Z147:AA147 Z149:AA149 Z151:AA151 Z153:AA153 Z155:AA155 Z157:AA157 Z159:AA159 Z161:AA161 Z163:AA163 Z165:AA165 Z167:AA167 Z169:AA169 Z171:AA171 Z173:AA173 Z175:AA175 Z177:AA177 Z179:AA179 Z181:AA181 Z183:AA183 Z185:AA185 Z187:AA187 Z189:AA189 Z191:AA191 Z193:AA193 Z195:AA195 Z197:AA197 Z199:AA199 Z201:AA201 Z203:AA203 Z205:AA205 Z207:AA207 Z209:AA209 Z211:AA211 Z213:AA213 Z215:AA215 Z217:AA217 Z219:AA219 Z221:AA221 Z223:AA223 Z225:AA225 Z79:AA81">
    <cfRule type="cellIs" priority="3292" stopIfTrue="1" operator="equal">
      <formula>0</formula>
    </cfRule>
    <cfRule type="expression" dxfId="2195" priority="3293" stopIfTrue="1">
      <formula>Z65=OFFSET(CoursePar,0,COLUMN()-1)</formula>
    </cfRule>
    <cfRule type="expression" dxfId="2194" priority="3294" stopIfTrue="1">
      <formula>Z65&lt;OFFSET(CoursePar,0,COLUMN()-1)</formula>
    </cfRule>
  </conditionalFormatting>
  <conditionalFormatting sqref="Z49:AA53 Z56:AA56">
    <cfRule type="cellIs" priority="3289" stopIfTrue="1" operator="equal">
      <formula>0</formula>
    </cfRule>
    <cfRule type="expression" dxfId="2193" priority="3290" stopIfTrue="1">
      <formula>Z49=OFFSET(CoursePar,0,COLUMN()-1)</formula>
    </cfRule>
    <cfRule type="expression" dxfId="2192" priority="3291" stopIfTrue="1">
      <formula>Z49&lt;OFFSET(CoursePar,0,COLUMN()-1)</formula>
    </cfRule>
  </conditionalFormatting>
  <conditionalFormatting sqref="Z64:AA64">
    <cfRule type="cellIs" priority="3286" stopIfTrue="1" operator="equal">
      <formula>0</formula>
    </cfRule>
    <cfRule type="expression" dxfId="2191" priority="3287" stopIfTrue="1">
      <formula>Z64=OFFSET(CoursePar,0,COLUMN()-1)</formula>
    </cfRule>
    <cfRule type="expression" dxfId="2190" priority="3288" stopIfTrue="1">
      <formula>Z64&lt;OFFSET(CoursePar,0,COLUMN()-1)</formula>
    </cfRule>
  </conditionalFormatting>
  <conditionalFormatting sqref="AB40:AC40">
    <cfRule type="cellIs" priority="3283" stopIfTrue="1" operator="equal">
      <formula>0</formula>
    </cfRule>
    <cfRule type="expression" dxfId="2189" priority="3284" stopIfTrue="1">
      <formula>AB40=OFFSET(CoursePar,0,COLUMN()-1)</formula>
    </cfRule>
    <cfRule type="expression" dxfId="2188" priority="3285" stopIfTrue="1">
      <formula>AB40&lt;OFFSET(CoursePar,0,COLUMN()-1)</formula>
    </cfRule>
  </conditionalFormatting>
  <conditionalFormatting sqref="AB47:AC47">
    <cfRule type="cellIs" priority="3280" stopIfTrue="1" operator="equal">
      <formula>0</formula>
    </cfRule>
    <cfRule type="expression" dxfId="2187" priority="3281" stopIfTrue="1">
      <formula>AB47=OFFSET(CoursePar,0,COLUMN()-1)</formula>
    </cfRule>
    <cfRule type="expression" dxfId="2186" priority="3282" stopIfTrue="1">
      <formula>AB47&lt;OFFSET(CoursePar,0,COLUMN()-1)</formula>
    </cfRule>
  </conditionalFormatting>
  <conditionalFormatting sqref="AB222:AC222 AB224:AC224 AB226:AC226">
    <cfRule type="cellIs" priority="3277" stopIfTrue="1" operator="equal">
      <formula>0</formula>
    </cfRule>
    <cfRule type="expression" dxfId="2185" priority="3278" stopIfTrue="1">
      <formula>AB222=OFFSET(CoursePar,0,COLUMN()-1)</formula>
    </cfRule>
    <cfRule type="expression" dxfId="2184" priority="3279" stopIfTrue="1">
      <formula>AB222&lt;OFFSET(CoursePar,0,COLUMN()-1)</formula>
    </cfRule>
  </conditionalFormatting>
  <conditionalFormatting sqref="AB223:AC223 AB225:AC225">
    <cfRule type="cellIs" priority="3274" stopIfTrue="1" operator="equal">
      <formula>0</formula>
    </cfRule>
    <cfRule type="expression" dxfId="2183" priority="3275" stopIfTrue="1">
      <formula>AB223=OFFSET(CoursePar,0,COLUMN()-1)</formula>
    </cfRule>
    <cfRule type="expression" dxfId="2182" priority="3276" stopIfTrue="1">
      <formula>AB223&lt;OFFSET(CoursePar,0,COLUMN()-1)</formula>
    </cfRule>
  </conditionalFormatting>
  <conditionalFormatting sqref="AB82:AC82 AB84:AC84 AB86:AC86 AB88:AC88 AB90:AC90 AB92:AC92 AB94:AC94 AB96:AC96 AB98:AC98 AB100:AC100 AB102:AC102 AB104:AC104 AB106:AC106 AB108:AC108 AB110:AC110 AB112:AC112 AB114:AC114 AB116:AC116 AB118:AC118 AB120:AC120 AB122:AC122 AB124:AC124 AB126:AC126 AB128:AC128 AB130:AC130 AB132:AC132 AB134:AC134 AB136:AC136 AB138:AC138 AB140:AC140 AB142:AC142 AB144:AC144 AB146:AC146 AB148:AC148 AB150:AC150 AB152:AC152 AB154:AC154 AB156:AC156 AB158:AC158 AB160:AC160 AB162:AC162 AB164:AC164 AB166:AC166 AB168:AC168 AB170:AC170 AB172:AC172 AB174:AC174 AB176:AC176 AB178:AC178 AB180:AC180 AB182:AC182 AB184:AC184 AB186:AC186 AB188:AC188 AB190:AC190 AB192:AC192 AB194:AC194 AB196:AC196 AB198:AC198 AB200:AC200 AB202:AC202 AB204:AC204 AB206:AC206 AB208:AC208 AB210:AC210 AB212:AC212 AB214:AC214 AB216:AC216 AB218:AC218 AB220:AC220">
    <cfRule type="cellIs" priority="3271" stopIfTrue="1" operator="equal">
      <formula>0</formula>
    </cfRule>
    <cfRule type="expression" dxfId="2181" priority="3272" stopIfTrue="1">
      <formula>AB82=OFFSET(CoursePar,0,COLUMN()-1)</formula>
    </cfRule>
    <cfRule type="expression" dxfId="2180" priority="3273" stopIfTrue="1">
      <formula>AB82&lt;OFFSET(CoursePar,0,COLUMN()-1)</formula>
    </cfRule>
  </conditionalFormatting>
  <conditionalFormatting sqref="AB83:AC83 AB85:AC85 AB87:AC87 AB89:AC89 AB91:AC91 AB93:AC93 AB95:AC95 AB97:AC97 AB99:AC99 AB101:AC101 AB103:AC103 AB105:AC105 AB107:AC107 AB109:AC109 AB111:AC111 AB113:AC113 AB115:AC115 AB117:AC117 AB119:AC119 AB121:AC121 AB123:AC123 AB125:AC125 AB127:AC127 AB129:AC129 AB131:AC131 AB133:AC133 AB135:AC135 AB137:AC137 AB139:AC139 AB141:AC141 AB143:AC143 AB145:AC145 AB147:AC147 AB149:AC149 AB151:AC151 AB153:AC153 AB155:AC155 AB157:AC157 AB159:AC159 AB161:AC161 AB163:AC163 AB165:AC165 AB167:AC167 AB169:AC169 AB171:AC171 AB173:AC173 AB175:AC175 AB177:AC177 AB179:AC179 AB181:AC181 AB183:AC183 AB185:AC185 AB187:AC187 AB189:AC189 AB191:AC191 AB193:AC193 AB195:AC195 AB197:AC197 AB199:AC199 AB201:AC201 AB203:AC203 AB205:AC205 AB207:AC207 AB209:AC209 AB211:AC211 AB213:AC213 AB215:AC215 AB217:AC217 AB219:AC219 AB80:AC81">
    <cfRule type="cellIs" priority="3268" stopIfTrue="1" operator="equal">
      <formula>0</formula>
    </cfRule>
    <cfRule type="expression" dxfId="2179" priority="3269" stopIfTrue="1">
      <formula>AB80=OFFSET(CoursePar,0,COLUMN()-1)</formula>
    </cfRule>
    <cfRule type="expression" dxfId="2178" priority="3270" stopIfTrue="1">
      <formula>AB80&lt;OFFSET(CoursePar,0,COLUMN()-1)</formula>
    </cfRule>
  </conditionalFormatting>
  <conditionalFormatting sqref="C58">
    <cfRule type="cellIs" priority="3265" stopIfTrue="1" operator="equal">
      <formula>0</formula>
    </cfRule>
    <cfRule type="expression" dxfId="2177" priority="3266" stopIfTrue="1">
      <formula>C58=OFFSET(CoursePar,0,COLUMN()-1)</formula>
    </cfRule>
    <cfRule type="expression" dxfId="2176" priority="3267" stopIfTrue="1">
      <formula>C58&lt;OFFSET(CoursePar,0,COLUMN()-1)</formula>
    </cfRule>
  </conditionalFormatting>
  <conditionalFormatting sqref="C220">
    <cfRule type="cellIs" priority="3262" stopIfTrue="1" operator="equal">
      <formula>0</formula>
    </cfRule>
    <cfRule type="expression" dxfId="2175" priority="3263" stopIfTrue="1">
      <formula>C220=OFFSET(CoursePar,0,COLUMN()-1)</formula>
    </cfRule>
    <cfRule type="expression" dxfId="2174" priority="3264" stopIfTrue="1">
      <formula>C220&lt;OFFSET(CoursePar,0,COLUMN()-1)</formula>
    </cfRule>
  </conditionalFormatting>
  <conditionalFormatting sqref="C221">
    <cfRule type="cellIs" priority="3259" stopIfTrue="1" operator="equal">
      <formula>0</formula>
    </cfRule>
    <cfRule type="expression" dxfId="2173" priority="3260" stopIfTrue="1">
      <formula>C221=OFFSET(CoursePar,0,COLUMN()-1)</formula>
    </cfRule>
    <cfRule type="expression" dxfId="2172" priority="3261" stopIfTrue="1">
      <formula>C221&lt;OFFSET(CoursePar,0,COLUMN()-1)</formula>
    </cfRule>
  </conditionalFormatting>
  <conditionalFormatting sqref="F227:G227">
    <cfRule type="cellIs" priority="3256" stopIfTrue="1" operator="equal">
      <formula>0</formula>
    </cfRule>
    <cfRule type="expression" dxfId="2171" priority="3257" stopIfTrue="1">
      <formula>F227=OFFSET(CoursePar,0,COLUMN()-1)</formula>
    </cfRule>
    <cfRule type="expression" dxfId="2170" priority="3258" stopIfTrue="1">
      <formula>F227&lt;OFFSET(CoursePar,0,COLUMN()-1)</formula>
    </cfRule>
  </conditionalFormatting>
  <conditionalFormatting sqref="H227:I227">
    <cfRule type="cellIs" priority="3253" stopIfTrue="1" operator="equal">
      <formula>0</formula>
    </cfRule>
    <cfRule type="expression" dxfId="2169" priority="3254" stopIfTrue="1">
      <formula>H227=OFFSET(CoursePar,0,COLUMN()-1)</formula>
    </cfRule>
    <cfRule type="expression" dxfId="2168" priority="3255" stopIfTrue="1">
      <formula>H227&lt;OFFSET(CoursePar,0,COLUMN()-1)</formula>
    </cfRule>
  </conditionalFormatting>
  <conditionalFormatting sqref="J227:K227">
    <cfRule type="cellIs" priority="3250" stopIfTrue="1" operator="equal">
      <formula>0</formula>
    </cfRule>
    <cfRule type="expression" dxfId="2167" priority="3251" stopIfTrue="1">
      <formula>J227=OFFSET(CoursePar,0,COLUMN()-1)</formula>
    </cfRule>
    <cfRule type="expression" dxfId="2166" priority="3252" stopIfTrue="1">
      <formula>J227&lt;OFFSET(CoursePar,0,COLUMN()-1)</formula>
    </cfRule>
  </conditionalFormatting>
  <conditionalFormatting sqref="L227:M227">
    <cfRule type="cellIs" priority="3247" stopIfTrue="1" operator="equal">
      <formula>0</formula>
    </cfRule>
    <cfRule type="expression" dxfId="2165" priority="3248" stopIfTrue="1">
      <formula>L227=OFFSET(CoursePar,0,COLUMN()-1)</formula>
    </cfRule>
    <cfRule type="expression" dxfId="2164" priority="3249" stopIfTrue="1">
      <formula>L227&lt;OFFSET(CoursePar,0,COLUMN()-1)</formula>
    </cfRule>
  </conditionalFormatting>
  <conditionalFormatting sqref="N227:O227">
    <cfRule type="cellIs" priority="3244" stopIfTrue="1" operator="equal">
      <formula>0</formula>
    </cfRule>
    <cfRule type="expression" dxfId="2163" priority="3245" stopIfTrue="1">
      <formula>N227=OFFSET(CoursePar,0,COLUMN()-1)</formula>
    </cfRule>
    <cfRule type="expression" dxfId="2162" priority="3246" stopIfTrue="1">
      <formula>N227&lt;OFFSET(CoursePar,0,COLUMN()-1)</formula>
    </cfRule>
  </conditionalFormatting>
  <conditionalFormatting sqref="P227:Q227">
    <cfRule type="cellIs" priority="3241" stopIfTrue="1" operator="equal">
      <formula>0</formula>
    </cfRule>
    <cfRule type="expression" dxfId="2161" priority="3242" stopIfTrue="1">
      <formula>P227=OFFSET(CoursePar,0,COLUMN()-1)</formula>
    </cfRule>
    <cfRule type="expression" dxfId="2160" priority="3243" stopIfTrue="1">
      <formula>P227&lt;OFFSET(CoursePar,0,COLUMN()-1)</formula>
    </cfRule>
  </conditionalFormatting>
  <conditionalFormatting sqref="R227:S227">
    <cfRule type="cellIs" priority="3238" stopIfTrue="1" operator="equal">
      <formula>0</formula>
    </cfRule>
    <cfRule type="expression" dxfId="2159" priority="3239" stopIfTrue="1">
      <formula>R227=OFFSET(CoursePar,0,COLUMN()-1)</formula>
    </cfRule>
    <cfRule type="expression" dxfId="2158" priority="3240" stopIfTrue="1">
      <formula>R227&lt;OFFSET(CoursePar,0,COLUMN()-1)</formula>
    </cfRule>
  </conditionalFormatting>
  <conditionalFormatting sqref="T227:U227">
    <cfRule type="cellIs" priority="3235" stopIfTrue="1" operator="equal">
      <formula>0</formula>
    </cfRule>
    <cfRule type="expression" dxfId="2157" priority="3236" stopIfTrue="1">
      <formula>T227=OFFSET(CoursePar,0,COLUMN()-1)</formula>
    </cfRule>
    <cfRule type="expression" dxfId="2156" priority="3237" stopIfTrue="1">
      <formula>T227&lt;OFFSET(CoursePar,0,COLUMN()-1)</formula>
    </cfRule>
  </conditionalFormatting>
  <conditionalFormatting sqref="V227:W227">
    <cfRule type="cellIs" priority="3232" stopIfTrue="1" operator="equal">
      <formula>0</formula>
    </cfRule>
    <cfRule type="expression" dxfId="2155" priority="3233" stopIfTrue="1">
      <formula>V227=OFFSET(CoursePar,0,COLUMN()-1)</formula>
    </cfRule>
    <cfRule type="expression" dxfId="2154" priority="3234" stopIfTrue="1">
      <formula>V227&lt;OFFSET(CoursePar,0,COLUMN()-1)</formula>
    </cfRule>
  </conditionalFormatting>
  <conditionalFormatting sqref="X227:Y227">
    <cfRule type="cellIs" priority="3229" stopIfTrue="1" operator="equal">
      <formula>0</formula>
    </cfRule>
    <cfRule type="expression" dxfId="2153" priority="3230" stopIfTrue="1">
      <formula>X227=OFFSET(CoursePar,0,COLUMN()-1)</formula>
    </cfRule>
    <cfRule type="expression" dxfId="2152" priority="3231" stopIfTrue="1">
      <formula>X227&lt;OFFSET(CoursePar,0,COLUMN()-1)</formula>
    </cfRule>
  </conditionalFormatting>
  <conditionalFormatting sqref="Z227:AA227">
    <cfRule type="cellIs" priority="3226" stopIfTrue="1" operator="equal">
      <formula>0</formula>
    </cfRule>
    <cfRule type="expression" dxfId="2151" priority="3227" stopIfTrue="1">
      <formula>Z227=OFFSET(CoursePar,0,COLUMN()-1)</formula>
    </cfRule>
    <cfRule type="expression" dxfId="2150" priority="3228" stopIfTrue="1">
      <formula>Z227&lt;OFFSET(CoursePar,0,COLUMN()-1)</formula>
    </cfRule>
  </conditionalFormatting>
  <conditionalFormatting sqref="AB227:AC227">
    <cfRule type="cellIs" priority="3223" stopIfTrue="1" operator="equal">
      <formula>0</formula>
    </cfRule>
    <cfRule type="expression" dxfId="2149" priority="3224" stopIfTrue="1">
      <formula>AB227=OFFSET(CoursePar,0,COLUMN()-1)</formula>
    </cfRule>
    <cfRule type="expression" dxfId="2148" priority="3225" stopIfTrue="1">
      <formula>AB227&lt;OFFSET(CoursePar,0,COLUMN()-1)</formula>
    </cfRule>
  </conditionalFormatting>
  <conditionalFormatting sqref="F228:G228">
    <cfRule type="cellIs" priority="3220" stopIfTrue="1" operator="equal">
      <formula>0</formula>
    </cfRule>
    <cfRule type="expression" dxfId="2147" priority="3221" stopIfTrue="1">
      <formula>F228=OFFSET(CoursePar,0,COLUMN()-1)</formula>
    </cfRule>
    <cfRule type="expression" dxfId="2146" priority="3222" stopIfTrue="1">
      <formula>F228&lt;OFFSET(CoursePar,0,COLUMN()-1)</formula>
    </cfRule>
  </conditionalFormatting>
  <conditionalFormatting sqref="H228:I228">
    <cfRule type="cellIs" priority="3217" stopIfTrue="1" operator="equal">
      <formula>0</formula>
    </cfRule>
    <cfRule type="expression" dxfId="2145" priority="3218" stopIfTrue="1">
      <formula>H228=OFFSET(CoursePar,0,COLUMN()-1)</formula>
    </cfRule>
    <cfRule type="expression" dxfId="2144" priority="3219" stopIfTrue="1">
      <formula>H228&lt;OFFSET(CoursePar,0,COLUMN()-1)</formula>
    </cfRule>
  </conditionalFormatting>
  <conditionalFormatting sqref="J228:K228">
    <cfRule type="cellIs" priority="3214" stopIfTrue="1" operator="equal">
      <formula>0</formula>
    </cfRule>
    <cfRule type="expression" dxfId="2143" priority="3215" stopIfTrue="1">
      <formula>J228=OFFSET(CoursePar,0,COLUMN()-1)</formula>
    </cfRule>
    <cfRule type="expression" dxfId="2142" priority="3216" stopIfTrue="1">
      <formula>J228&lt;OFFSET(CoursePar,0,COLUMN()-1)</formula>
    </cfRule>
  </conditionalFormatting>
  <conditionalFormatting sqref="L228:M228">
    <cfRule type="cellIs" priority="3211" stopIfTrue="1" operator="equal">
      <formula>0</formula>
    </cfRule>
    <cfRule type="expression" dxfId="2141" priority="3212" stopIfTrue="1">
      <formula>L228=OFFSET(CoursePar,0,COLUMN()-1)</formula>
    </cfRule>
    <cfRule type="expression" dxfId="2140" priority="3213" stopIfTrue="1">
      <formula>L228&lt;OFFSET(CoursePar,0,COLUMN()-1)</formula>
    </cfRule>
  </conditionalFormatting>
  <conditionalFormatting sqref="N228:O228">
    <cfRule type="cellIs" priority="3208" stopIfTrue="1" operator="equal">
      <formula>0</formula>
    </cfRule>
    <cfRule type="expression" dxfId="2139" priority="3209" stopIfTrue="1">
      <formula>N228=OFFSET(CoursePar,0,COLUMN()-1)</formula>
    </cfRule>
    <cfRule type="expression" dxfId="2138" priority="3210" stopIfTrue="1">
      <formula>N228&lt;OFFSET(CoursePar,0,COLUMN()-1)</formula>
    </cfRule>
  </conditionalFormatting>
  <conditionalFormatting sqref="P228:Q228">
    <cfRule type="cellIs" priority="3205" stopIfTrue="1" operator="equal">
      <formula>0</formula>
    </cfRule>
    <cfRule type="expression" dxfId="2137" priority="3206" stopIfTrue="1">
      <formula>P228=OFFSET(CoursePar,0,COLUMN()-1)</formula>
    </cfRule>
    <cfRule type="expression" dxfId="2136" priority="3207" stopIfTrue="1">
      <formula>P228&lt;OFFSET(CoursePar,0,COLUMN()-1)</formula>
    </cfRule>
  </conditionalFormatting>
  <conditionalFormatting sqref="R228:S228">
    <cfRule type="cellIs" priority="3202" stopIfTrue="1" operator="equal">
      <formula>0</formula>
    </cfRule>
    <cfRule type="expression" dxfId="2135" priority="3203" stopIfTrue="1">
      <formula>R228=OFFSET(CoursePar,0,COLUMN()-1)</formula>
    </cfRule>
    <cfRule type="expression" dxfId="2134" priority="3204" stopIfTrue="1">
      <formula>R228&lt;OFFSET(CoursePar,0,COLUMN()-1)</formula>
    </cfRule>
  </conditionalFormatting>
  <conditionalFormatting sqref="T228:U228">
    <cfRule type="cellIs" priority="3199" stopIfTrue="1" operator="equal">
      <formula>0</formula>
    </cfRule>
    <cfRule type="expression" dxfId="2133" priority="3200" stopIfTrue="1">
      <formula>T228=OFFSET(CoursePar,0,COLUMN()-1)</formula>
    </cfRule>
    <cfRule type="expression" dxfId="2132" priority="3201" stopIfTrue="1">
      <formula>T228&lt;OFFSET(CoursePar,0,COLUMN()-1)</formula>
    </cfRule>
  </conditionalFormatting>
  <conditionalFormatting sqref="V228:W228">
    <cfRule type="cellIs" priority="3196" stopIfTrue="1" operator="equal">
      <formula>0</formula>
    </cfRule>
    <cfRule type="expression" dxfId="2131" priority="3197" stopIfTrue="1">
      <formula>V228=OFFSET(CoursePar,0,COLUMN()-1)</formula>
    </cfRule>
    <cfRule type="expression" dxfId="2130" priority="3198" stopIfTrue="1">
      <formula>V228&lt;OFFSET(CoursePar,0,COLUMN()-1)</formula>
    </cfRule>
  </conditionalFormatting>
  <conditionalFormatting sqref="X228:Y228">
    <cfRule type="cellIs" priority="3193" stopIfTrue="1" operator="equal">
      <formula>0</formula>
    </cfRule>
    <cfRule type="expression" dxfId="2129" priority="3194" stopIfTrue="1">
      <formula>X228=OFFSET(CoursePar,0,COLUMN()-1)</formula>
    </cfRule>
    <cfRule type="expression" dxfId="2128" priority="3195" stopIfTrue="1">
      <formula>X228&lt;OFFSET(CoursePar,0,COLUMN()-1)</formula>
    </cfRule>
  </conditionalFormatting>
  <conditionalFormatting sqref="Z228:AA228">
    <cfRule type="cellIs" priority="3190" stopIfTrue="1" operator="equal">
      <formula>0</formula>
    </cfRule>
    <cfRule type="expression" dxfId="2127" priority="3191" stopIfTrue="1">
      <formula>Z228=OFFSET(CoursePar,0,COLUMN()-1)</formula>
    </cfRule>
    <cfRule type="expression" dxfId="2126" priority="3192" stopIfTrue="1">
      <formula>Z228&lt;OFFSET(CoursePar,0,COLUMN()-1)</formula>
    </cfRule>
  </conditionalFormatting>
  <conditionalFormatting sqref="AB228:AC228">
    <cfRule type="cellIs" priority="3187" stopIfTrue="1" operator="equal">
      <formula>0</formula>
    </cfRule>
    <cfRule type="expression" dxfId="2125" priority="3188" stopIfTrue="1">
      <formula>AB228=OFFSET(CoursePar,0,COLUMN()-1)</formula>
    </cfRule>
    <cfRule type="expression" dxfId="2124" priority="3189" stopIfTrue="1">
      <formula>AB228&lt;OFFSET(CoursePar,0,COLUMN()-1)</formula>
    </cfRule>
  </conditionalFormatting>
  <conditionalFormatting sqref="AD40:AE40">
    <cfRule type="cellIs" priority="3184" stopIfTrue="1" operator="equal">
      <formula>0</formula>
    </cfRule>
    <cfRule type="expression" dxfId="2123" priority="3185" stopIfTrue="1">
      <formula>AD40=OFFSET(CoursePar,0,COLUMN()-1)</formula>
    </cfRule>
    <cfRule type="expression" dxfId="2122" priority="3186" stopIfTrue="1">
      <formula>AD40&lt;OFFSET(CoursePar,0,COLUMN()-1)</formula>
    </cfRule>
  </conditionalFormatting>
  <conditionalFormatting sqref="F229:G229">
    <cfRule type="cellIs" priority="3181" stopIfTrue="1" operator="equal">
      <formula>0</formula>
    </cfRule>
    <cfRule type="expression" dxfId="2121" priority="3182" stopIfTrue="1">
      <formula>F229=OFFSET(CoursePar,0,COLUMN()-1)</formula>
    </cfRule>
    <cfRule type="expression" dxfId="2120" priority="3183" stopIfTrue="1">
      <formula>F229&lt;OFFSET(CoursePar,0,COLUMN()-1)</formula>
    </cfRule>
  </conditionalFormatting>
  <conditionalFormatting sqref="H229:I229">
    <cfRule type="cellIs" priority="3178" stopIfTrue="1" operator="equal">
      <formula>0</formula>
    </cfRule>
    <cfRule type="expression" dxfId="2119" priority="3179" stopIfTrue="1">
      <formula>H229=OFFSET(CoursePar,0,COLUMN()-1)</formula>
    </cfRule>
    <cfRule type="expression" dxfId="2118" priority="3180" stopIfTrue="1">
      <formula>H229&lt;OFFSET(CoursePar,0,COLUMN()-1)</formula>
    </cfRule>
  </conditionalFormatting>
  <conditionalFormatting sqref="J229:K229">
    <cfRule type="cellIs" priority="3175" stopIfTrue="1" operator="equal">
      <formula>0</formula>
    </cfRule>
    <cfRule type="expression" dxfId="2117" priority="3176" stopIfTrue="1">
      <formula>J229=OFFSET(CoursePar,0,COLUMN()-1)</formula>
    </cfRule>
    <cfRule type="expression" dxfId="2116" priority="3177" stopIfTrue="1">
      <formula>J229&lt;OFFSET(CoursePar,0,COLUMN()-1)</formula>
    </cfRule>
  </conditionalFormatting>
  <conditionalFormatting sqref="L229:M229">
    <cfRule type="cellIs" priority="3172" stopIfTrue="1" operator="equal">
      <formula>0</formula>
    </cfRule>
    <cfRule type="expression" dxfId="2115" priority="3173" stopIfTrue="1">
      <formula>L229=OFFSET(CoursePar,0,COLUMN()-1)</formula>
    </cfRule>
    <cfRule type="expression" dxfId="2114" priority="3174" stopIfTrue="1">
      <formula>L229&lt;OFFSET(CoursePar,0,COLUMN()-1)</formula>
    </cfRule>
  </conditionalFormatting>
  <conditionalFormatting sqref="N229:O229">
    <cfRule type="cellIs" priority="3169" stopIfTrue="1" operator="equal">
      <formula>0</formula>
    </cfRule>
    <cfRule type="expression" dxfId="2113" priority="3170" stopIfTrue="1">
      <formula>N229=OFFSET(CoursePar,0,COLUMN()-1)</formula>
    </cfRule>
    <cfRule type="expression" dxfId="2112" priority="3171" stopIfTrue="1">
      <formula>N229&lt;OFFSET(CoursePar,0,COLUMN()-1)</formula>
    </cfRule>
  </conditionalFormatting>
  <conditionalFormatting sqref="P229:Q229">
    <cfRule type="cellIs" priority="3166" stopIfTrue="1" operator="equal">
      <formula>0</formula>
    </cfRule>
    <cfRule type="expression" dxfId="2111" priority="3167" stopIfTrue="1">
      <formula>P229=OFFSET(CoursePar,0,COLUMN()-1)</formula>
    </cfRule>
    <cfRule type="expression" dxfId="2110" priority="3168" stopIfTrue="1">
      <formula>P229&lt;OFFSET(CoursePar,0,COLUMN()-1)</formula>
    </cfRule>
  </conditionalFormatting>
  <conditionalFormatting sqref="R229:S229">
    <cfRule type="cellIs" priority="3163" stopIfTrue="1" operator="equal">
      <formula>0</formula>
    </cfRule>
    <cfRule type="expression" dxfId="2109" priority="3164" stopIfTrue="1">
      <formula>R229=OFFSET(CoursePar,0,COLUMN()-1)</formula>
    </cfRule>
    <cfRule type="expression" dxfId="2108" priority="3165" stopIfTrue="1">
      <formula>R229&lt;OFFSET(CoursePar,0,COLUMN()-1)</formula>
    </cfRule>
  </conditionalFormatting>
  <conditionalFormatting sqref="T229:U229">
    <cfRule type="cellIs" priority="3160" stopIfTrue="1" operator="equal">
      <formula>0</formula>
    </cfRule>
    <cfRule type="expression" dxfId="2107" priority="3161" stopIfTrue="1">
      <formula>T229=OFFSET(CoursePar,0,COLUMN()-1)</formula>
    </cfRule>
    <cfRule type="expression" dxfId="2106" priority="3162" stopIfTrue="1">
      <formula>T229&lt;OFFSET(CoursePar,0,COLUMN()-1)</formula>
    </cfRule>
  </conditionalFormatting>
  <conditionalFormatting sqref="V229:W229">
    <cfRule type="cellIs" priority="3157" stopIfTrue="1" operator="equal">
      <formula>0</formula>
    </cfRule>
    <cfRule type="expression" dxfId="2105" priority="3158" stopIfTrue="1">
      <formula>V229=OFFSET(CoursePar,0,COLUMN()-1)</formula>
    </cfRule>
    <cfRule type="expression" dxfId="2104" priority="3159" stopIfTrue="1">
      <formula>V229&lt;OFFSET(CoursePar,0,COLUMN()-1)</formula>
    </cfRule>
  </conditionalFormatting>
  <conditionalFormatting sqref="X229:Y229">
    <cfRule type="cellIs" priority="3154" stopIfTrue="1" operator="equal">
      <formula>0</formula>
    </cfRule>
    <cfRule type="expression" dxfId="2103" priority="3155" stopIfTrue="1">
      <formula>X229=OFFSET(CoursePar,0,COLUMN()-1)</formula>
    </cfRule>
    <cfRule type="expression" dxfId="2102" priority="3156" stopIfTrue="1">
      <formula>X229&lt;OFFSET(CoursePar,0,COLUMN()-1)</formula>
    </cfRule>
  </conditionalFormatting>
  <conditionalFormatting sqref="Z229:AA229">
    <cfRule type="cellIs" priority="3151" stopIfTrue="1" operator="equal">
      <formula>0</formula>
    </cfRule>
    <cfRule type="expression" dxfId="2101" priority="3152" stopIfTrue="1">
      <formula>Z229=OFFSET(CoursePar,0,COLUMN()-1)</formula>
    </cfRule>
    <cfRule type="expression" dxfId="2100" priority="3153" stopIfTrue="1">
      <formula>Z229&lt;OFFSET(CoursePar,0,COLUMN()-1)</formula>
    </cfRule>
  </conditionalFormatting>
  <conditionalFormatting sqref="AB229:AC229">
    <cfRule type="cellIs" priority="3148" stopIfTrue="1" operator="equal">
      <formula>0</formula>
    </cfRule>
    <cfRule type="expression" dxfId="2099" priority="3149" stopIfTrue="1">
      <formula>AB229=OFFSET(CoursePar,0,COLUMN()-1)</formula>
    </cfRule>
    <cfRule type="expression" dxfId="2098" priority="3150" stopIfTrue="1">
      <formula>AB229&lt;OFFSET(CoursePar,0,COLUMN()-1)</formula>
    </cfRule>
  </conditionalFormatting>
  <conditionalFormatting sqref="F230:G230">
    <cfRule type="cellIs" priority="3145" stopIfTrue="1" operator="equal">
      <formula>0</formula>
    </cfRule>
    <cfRule type="expression" dxfId="2097" priority="3146" stopIfTrue="1">
      <formula>F230=OFFSET(CoursePar,0,COLUMN()-1)</formula>
    </cfRule>
    <cfRule type="expression" dxfId="2096" priority="3147" stopIfTrue="1">
      <formula>F230&lt;OFFSET(CoursePar,0,COLUMN()-1)</formula>
    </cfRule>
  </conditionalFormatting>
  <conditionalFormatting sqref="H230:I230">
    <cfRule type="cellIs" priority="3142" stopIfTrue="1" operator="equal">
      <formula>0</formula>
    </cfRule>
    <cfRule type="expression" dxfId="2095" priority="3143" stopIfTrue="1">
      <formula>H230=OFFSET(CoursePar,0,COLUMN()-1)</formula>
    </cfRule>
    <cfRule type="expression" dxfId="2094" priority="3144" stopIfTrue="1">
      <formula>H230&lt;OFFSET(CoursePar,0,COLUMN()-1)</formula>
    </cfRule>
  </conditionalFormatting>
  <conditionalFormatting sqref="J230:K230">
    <cfRule type="cellIs" priority="3139" stopIfTrue="1" operator="equal">
      <formula>0</formula>
    </cfRule>
    <cfRule type="expression" dxfId="2093" priority="3140" stopIfTrue="1">
      <formula>J230=OFFSET(CoursePar,0,COLUMN()-1)</formula>
    </cfRule>
    <cfRule type="expression" dxfId="2092" priority="3141" stopIfTrue="1">
      <formula>J230&lt;OFFSET(CoursePar,0,COLUMN()-1)</formula>
    </cfRule>
  </conditionalFormatting>
  <conditionalFormatting sqref="L230:M230">
    <cfRule type="cellIs" priority="3136" stopIfTrue="1" operator="equal">
      <formula>0</formula>
    </cfRule>
    <cfRule type="expression" dxfId="2091" priority="3137" stopIfTrue="1">
      <formula>L230=OFFSET(CoursePar,0,COLUMN()-1)</formula>
    </cfRule>
    <cfRule type="expression" dxfId="2090" priority="3138" stopIfTrue="1">
      <formula>L230&lt;OFFSET(CoursePar,0,COLUMN()-1)</formula>
    </cfRule>
  </conditionalFormatting>
  <conditionalFormatting sqref="N230:O230">
    <cfRule type="cellIs" priority="3133" stopIfTrue="1" operator="equal">
      <formula>0</formula>
    </cfRule>
    <cfRule type="expression" dxfId="2089" priority="3134" stopIfTrue="1">
      <formula>N230=OFFSET(CoursePar,0,COLUMN()-1)</formula>
    </cfRule>
    <cfRule type="expression" dxfId="2088" priority="3135" stopIfTrue="1">
      <formula>N230&lt;OFFSET(CoursePar,0,COLUMN()-1)</formula>
    </cfRule>
  </conditionalFormatting>
  <conditionalFormatting sqref="P230:Q230">
    <cfRule type="cellIs" priority="3130" stopIfTrue="1" operator="equal">
      <formula>0</formula>
    </cfRule>
    <cfRule type="expression" dxfId="2087" priority="3131" stopIfTrue="1">
      <formula>P230=OFFSET(CoursePar,0,COLUMN()-1)</formula>
    </cfRule>
    <cfRule type="expression" dxfId="2086" priority="3132" stopIfTrue="1">
      <formula>P230&lt;OFFSET(CoursePar,0,COLUMN()-1)</formula>
    </cfRule>
  </conditionalFormatting>
  <conditionalFormatting sqref="R230:S230">
    <cfRule type="cellIs" priority="3127" stopIfTrue="1" operator="equal">
      <formula>0</formula>
    </cfRule>
    <cfRule type="expression" dxfId="2085" priority="3128" stopIfTrue="1">
      <formula>R230=OFFSET(CoursePar,0,COLUMN()-1)</formula>
    </cfRule>
    <cfRule type="expression" dxfId="2084" priority="3129" stopIfTrue="1">
      <formula>R230&lt;OFFSET(CoursePar,0,COLUMN()-1)</formula>
    </cfRule>
  </conditionalFormatting>
  <conditionalFormatting sqref="T230:U230">
    <cfRule type="cellIs" priority="3124" stopIfTrue="1" operator="equal">
      <formula>0</formula>
    </cfRule>
    <cfRule type="expression" dxfId="2083" priority="3125" stopIfTrue="1">
      <formula>T230=OFFSET(CoursePar,0,COLUMN()-1)</formula>
    </cfRule>
    <cfRule type="expression" dxfId="2082" priority="3126" stopIfTrue="1">
      <formula>T230&lt;OFFSET(CoursePar,0,COLUMN()-1)</formula>
    </cfRule>
  </conditionalFormatting>
  <conditionalFormatting sqref="V230:W230">
    <cfRule type="cellIs" priority="3121" stopIfTrue="1" operator="equal">
      <formula>0</formula>
    </cfRule>
    <cfRule type="expression" dxfId="2081" priority="3122" stopIfTrue="1">
      <formula>V230=OFFSET(CoursePar,0,COLUMN()-1)</formula>
    </cfRule>
    <cfRule type="expression" dxfId="2080" priority="3123" stopIfTrue="1">
      <formula>V230&lt;OFFSET(CoursePar,0,COLUMN()-1)</formula>
    </cfRule>
  </conditionalFormatting>
  <conditionalFormatting sqref="X230:Y230">
    <cfRule type="cellIs" priority="3118" stopIfTrue="1" operator="equal">
      <formula>0</formula>
    </cfRule>
    <cfRule type="expression" dxfId="2079" priority="3119" stopIfTrue="1">
      <formula>X230=OFFSET(CoursePar,0,COLUMN()-1)</formula>
    </cfRule>
    <cfRule type="expression" dxfId="2078" priority="3120" stopIfTrue="1">
      <formula>X230&lt;OFFSET(CoursePar,0,COLUMN()-1)</formula>
    </cfRule>
  </conditionalFormatting>
  <conditionalFormatting sqref="Z230:AA230">
    <cfRule type="cellIs" priority="3115" stopIfTrue="1" operator="equal">
      <formula>0</formula>
    </cfRule>
    <cfRule type="expression" dxfId="2077" priority="3116" stopIfTrue="1">
      <formula>Z230=OFFSET(CoursePar,0,COLUMN()-1)</formula>
    </cfRule>
    <cfRule type="expression" dxfId="2076" priority="3117" stopIfTrue="1">
      <formula>Z230&lt;OFFSET(CoursePar,0,COLUMN()-1)</formula>
    </cfRule>
  </conditionalFormatting>
  <conditionalFormatting sqref="AB230:AC230">
    <cfRule type="cellIs" priority="3112" stopIfTrue="1" operator="equal">
      <formula>0</formula>
    </cfRule>
    <cfRule type="expression" dxfId="2075" priority="3113" stopIfTrue="1">
      <formula>AB230=OFFSET(CoursePar,0,COLUMN()-1)</formula>
    </cfRule>
    <cfRule type="expression" dxfId="2074" priority="3114" stopIfTrue="1">
      <formula>AB230&lt;OFFSET(CoursePar,0,COLUMN()-1)</formula>
    </cfRule>
  </conditionalFormatting>
  <conditionalFormatting sqref="F231:G231">
    <cfRule type="cellIs" priority="3109" stopIfTrue="1" operator="equal">
      <formula>0</formula>
    </cfRule>
    <cfRule type="expression" dxfId="2073" priority="3110" stopIfTrue="1">
      <formula>F231=OFFSET(CoursePar,0,COLUMN()-1)</formula>
    </cfRule>
    <cfRule type="expression" dxfId="2072" priority="3111" stopIfTrue="1">
      <formula>F231&lt;OFFSET(CoursePar,0,COLUMN()-1)</formula>
    </cfRule>
  </conditionalFormatting>
  <conditionalFormatting sqref="H231:I231">
    <cfRule type="cellIs" priority="3106" stopIfTrue="1" operator="equal">
      <formula>0</formula>
    </cfRule>
    <cfRule type="expression" dxfId="2071" priority="3107" stopIfTrue="1">
      <formula>H231=OFFSET(CoursePar,0,COLUMN()-1)</formula>
    </cfRule>
    <cfRule type="expression" dxfId="2070" priority="3108" stopIfTrue="1">
      <formula>H231&lt;OFFSET(CoursePar,0,COLUMN()-1)</formula>
    </cfRule>
  </conditionalFormatting>
  <conditionalFormatting sqref="J231:K231">
    <cfRule type="cellIs" priority="3103" stopIfTrue="1" operator="equal">
      <formula>0</formula>
    </cfRule>
    <cfRule type="expression" dxfId="2069" priority="3104" stopIfTrue="1">
      <formula>J231=OFFSET(CoursePar,0,COLUMN()-1)</formula>
    </cfRule>
    <cfRule type="expression" dxfId="2068" priority="3105" stopIfTrue="1">
      <formula>J231&lt;OFFSET(CoursePar,0,COLUMN()-1)</formula>
    </cfRule>
  </conditionalFormatting>
  <conditionalFormatting sqref="L231:M231">
    <cfRule type="cellIs" priority="3100" stopIfTrue="1" operator="equal">
      <formula>0</formula>
    </cfRule>
    <cfRule type="expression" dxfId="2067" priority="3101" stopIfTrue="1">
      <formula>L231=OFFSET(CoursePar,0,COLUMN()-1)</formula>
    </cfRule>
    <cfRule type="expression" dxfId="2066" priority="3102" stopIfTrue="1">
      <formula>L231&lt;OFFSET(CoursePar,0,COLUMN()-1)</formula>
    </cfRule>
  </conditionalFormatting>
  <conditionalFormatting sqref="N231:O231">
    <cfRule type="cellIs" priority="3097" stopIfTrue="1" operator="equal">
      <formula>0</formula>
    </cfRule>
    <cfRule type="expression" dxfId="2065" priority="3098" stopIfTrue="1">
      <formula>N231=OFFSET(CoursePar,0,COLUMN()-1)</formula>
    </cfRule>
    <cfRule type="expression" dxfId="2064" priority="3099" stopIfTrue="1">
      <formula>N231&lt;OFFSET(CoursePar,0,COLUMN()-1)</formula>
    </cfRule>
  </conditionalFormatting>
  <conditionalFormatting sqref="P231:Q231">
    <cfRule type="cellIs" priority="3094" stopIfTrue="1" operator="equal">
      <formula>0</formula>
    </cfRule>
    <cfRule type="expression" dxfId="2063" priority="3095" stopIfTrue="1">
      <formula>P231=OFFSET(CoursePar,0,COLUMN()-1)</formula>
    </cfRule>
    <cfRule type="expression" dxfId="2062" priority="3096" stopIfTrue="1">
      <formula>P231&lt;OFFSET(CoursePar,0,COLUMN()-1)</formula>
    </cfRule>
  </conditionalFormatting>
  <conditionalFormatting sqref="R231:S231">
    <cfRule type="cellIs" priority="3091" stopIfTrue="1" operator="equal">
      <formula>0</formula>
    </cfRule>
    <cfRule type="expression" dxfId="2061" priority="3092" stopIfTrue="1">
      <formula>R231=OFFSET(CoursePar,0,COLUMN()-1)</formula>
    </cfRule>
    <cfRule type="expression" dxfId="2060" priority="3093" stopIfTrue="1">
      <formula>R231&lt;OFFSET(CoursePar,0,COLUMN()-1)</formula>
    </cfRule>
  </conditionalFormatting>
  <conditionalFormatting sqref="T231:U231">
    <cfRule type="cellIs" priority="3088" stopIfTrue="1" operator="equal">
      <formula>0</formula>
    </cfRule>
    <cfRule type="expression" dxfId="2059" priority="3089" stopIfTrue="1">
      <formula>T231=OFFSET(CoursePar,0,COLUMN()-1)</formula>
    </cfRule>
    <cfRule type="expression" dxfId="2058" priority="3090" stopIfTrue="1">
      <formula>T231&lt;OFFSET(CoursePar,0,COLUMN()-1)</formula>
    </cfRule>
  </conditionalFormatting>
  <conditionalFormatting sqref="V231:W231">
    <cfRule type="cellIs" priority="3085" stopIfTrue="1" operator="equal">
      <formula>0</formula>
    </cfRule>
    <cfRule type="expression" dxfId="2057" priority="3086" stopIfTrue="1">
      <formula>V231=OFFSET(CoursePar,0,COLUMN()-1)</formula>
    </cfRule>
    <cfRule type="expression" dxfId="2056" priority="3087" stopIfTrue="1">
      <formula>V231&lt;OFFSET(CoursePar,0,COLUMN()-1)</formula>
    </cfRule>
  </conditionalFormatting>
  <conditionalFormatting sqref="X231:Y231">
    <cfRule type="cellIs" priority="3082" stopIfTrue="1" operator="equal">
      <formula>0</formula>
    </cfRule>
    <cfRule type="expression" dxfId="2055" priority="3083" stopIfTrue="1">
      <formula>X231=OFFSET(CoursePar,0,COLUMN()-1)</formula>
    </cfRule>
    <cfRule type="expression" dxfId="2054" priority="3084" stopIfTrue="1">
      <formula>X231&lt;OFFSET(CoursePar,0,COLUMN()-1)</formula>
    </cfRule>
  </conditionalFormatting>
  <conditionalFormatting sqref="Z231:AA231">
    <cfRule type="cellIs" priority="3079" stopIfTrue="1" operator="equal">
      <formula>0</formula>
    </cfRule>
    <cfRule type="expression" dxfId="2053" priority="3080" stopIfTrue="1">
      <formula>Z231=OFFSET(CoursePar,0,COLUMN()-1)</formula>
    </cfRule>
    <cfRule type="expression" dxfId="2052" priority="3081" stopIfTrue="1">
      <formula>Z231&lt;OFFSET(CoursePar,0,COLUMN()-1)</formula>
    </cfRule>
  </conditionalFormatting>
  <conditionalFormatting sqref="AB231:AC231">
    <cfRule type="cellIs" priority="3076" stopIfTrue="1" operator="equal">
      <formula>0</formula>
    </cfRule>
    <cfRule type="expression" dxfId="2051" priority="3077" stopIfTrue="1">
      <formula>AB231=OFFSET(CoursePar,0,COLUMN()-1)</formula>
    </cfRule>
    <cfRule type="expression" dxfId="2050" priority="3078" stopIfTrue="1">
      <formula>AB231&lt;OFFSET(CoursePar,0,COLUMN()-1)</formula>
    </cfRule>
  </conditionalFormatting>
  <conditionalFormatting sqref="F232:G232">
    <cfRule type="cellIs" priority="3073" stopIfTrue="1" operator="equal">
      <formula>0</formula>
    </cfRule>
    <cfRule type="expression" dxfId="2049" priority="3074" stopIfTrue="1">
      <formula>F232=OFFSET(CoursePar,0,COLUMN()-1)</formula>
    </cfRule>
    <cfRule type="expression" dxfId="2048" priority="3075" stopIfTrue="1">
      <formula>F232&lt;OFFSET(CoursePar,0,COLUMN()-1)</formula>
    </cfRule>
  </conditionalFormatting>
  <conditionalFormatting sqref="H232:I232">
    <cfRule type="cellIs" priority="3070" stopIfTrue="1" operator="equal">
      <formula>0</formula>
    </cfRule>
    <cfRule type="expression" dxfId="2047" priority="3071" stopIfTrue="1">
      <formula>H232=OFFSET(CoursePar,0,COLUMN()-1)</formula>
    </cfRule>
    <cfRule type="expression" dxfId="2046" priority="3072" stopIfTrue="1">
      <formula>H232&lt;OFFSET(CoursePar,0,COLUMN()-1)</formula>
    </cfRule>
  </conditionalFormatting>
  <conditionalFormatting sqref="J232:K232">
    <cfRule type="cellIs" priority="3067" stopIfTrue="1" operator="equal">
      <formula>0</formula>
    </cfRule>
    <cfRule type="expression" dxfId="2045" priority="3068" stopIfTrue="1">
      <formula>J232=OFFSET(CoursePar,0,COLUMN()-1)</formula>
    </cfRule>
    <cfRule type="expression" dxfId="2044" priority="3069" stopIfTrue="1">
      <formula>J232&lt;OFFSET(CoursePar,0,COLUMN()-1)</formula>
    </cfRule>
  </conditionalFormatting>
  <conditionalFormatting sqref="L232:M232">
    <cfRule type="cellIs" priority="3064" stopIfTrue="1" operator="equal">
      <formula>0</formula>
    </cfRule>
    <cfRule type="expression" dxfId="2043" priority="3065" stopIfTrue="1">
      <formula>L232=OFFSET(CoursePar,0,COLUMN()-1)</formula>
    </cfRule>
    <cfRule type="expression" dxfId="2042" priority="3066" stopIfTrue="1">
      <formula>L232&lt;OFFSET(CoursePar,0,COLUMN()-1)</formula>
    </cfRule>
  </conditionalFormatting>
  <conditionalFormatting sqref="N232:O232">
    <cfRule type="cellIs" priority="3061" stopIfTrue="1" operator="equal">
      <formula>0</formula>
    </cfRule>
    <cfRule type="expression" dxfId="2041" priority="3062" stopIfTrue="1">
      <formula>N232=OFFSET(CoursePar,0,COLUMN()-1)</formula>
    </cfRule>
    <cfRule type="expression" dxfId="2040" priority="3063" stopIfTrue="1">
      <formula>N232&lt;OFFSET(CoursePar,0,COLUMN()-1)</formula>
    </cfRule>
  </conditionalFormatting>
  <conditionalFormatting sqref="P232:Q232">
    <cfRule type="cellIs" priority="3058" stopIfTrue="1" operator="equal">
      <formula>0</formula>
    </cfRule>
    <cfRule type="expression" dxfId="2039" priority="3059" stopIfTrue="1">
      <formula>P232=OFFSET(CoursePar,0,COLUMN()-1)</formula>
    </cfRule>
    <cfRule type="expression" dxfId="2038" priority="3060" stopIfTrue="1">
      <formula>P232&lt;OFFSET(CoursePar,0,COLUMN()-1)</formula>
    </cfRule>
  </conditionalFormatting>
  <conditionalFormatting sqref="R232:S232">
    <cfRule type="cellIs" priority="3055" stopIfTrue="1" operator="equal">
      <formula>0</formula>
    </cfRule>
    <cfRule type="expression" dxfId="2037" priority="3056" stopIfTrue="1">
      <formula>R232=OFFSET(CoursePar,0,COLUMN()-1)</formula>
    </cfRule>
    <cfRule type="expression" dxfId="2036" priority="3057" stopIfTrue="1">
      <formula>R232&lt;OFFSET(CoursePar,0,COLUMN()-1)</formula>
    </cfRule>
  </conditionalFormatting>
  <conditionalFormatting sqref="T232:U232">
    <cfRule type="cellIs" priority="3052" stopIfTrue="1" operator="equal">
      <formula>0</formula>
    </cfRule>
    <cfRule type="expression" dxfId="2035" priority="3053" stopIfTrue="1">
      <formula>T232=OFFSET(CoursePar,0,COLUMN()-1)</formula>
    </cfRule>
    <cfRule type="expression" dxfId="2034" priority="3054" stopIfTrue="1">
      <formula>T232&lt;OFFSET(CoursePar,0,COLUMN()-1)</formula>
    </cfRule>
  </conditionalFormatting>
  <conditionalFormatting sqref="V232:W232">
    <cfRule type="cellIs" priority="3049" stopIfTrue="1" operator="equal">
      <formula>0</formula>
    </cfRule>
    <cfRule type="expression" dxfId="2033" priority="3050" stopIfTrue="1">
      <formula>V232=OFFSET(CoursePar,0,COLUMN()-1)</formula>
    </cfRule>
    <cfRule type="expression" dxfId="2032" priority="3051" stopIfTrue="1">
      <formula>V232&lt;OFFSET(CoursePar,0,COLUMN()-1)</formula>
    </cfRule>
  </conditionalFormatting>
  <conditionalFormatting sqref="X232:Y232">
    <cfRule type="cellIs" priority="3046" stopIfTrue="1" operator="equal">
      <formula>0</formula>
    </cfRule>
    <cfRule type="expression" dxfId="2031" priority="3047" stopIfTrue="1">
      <formula>X232=OFFSET(CoursePar,0,COLUMN()-1)</formula>
    </cfRule>
    <cfRule type="expression" dxfId="2030" priority="3048" stopIfTrue="1">
      <formula>X232&lt;OFFSET(CoursePar,0,COLUMN()-1)</formula>
    </cfRule>
  </conditionalFormatting>
  <conditionalFormatting sqref="Z232:AA232">
    <cfRule type="cellIs" priority="3043" stopIfTrue="1" operator="equal">
      <formula>0</formula>
    </cfRule>
    <cfRule type="expression" dxfId="2029" priority="3044" stopIfTrue="1">
      <formula>Z232=OFFSET(CoursePar,0,COLUMN()-1)</formula>
    </cfRule>
    <cfRule type="expression" dxfId="2028" priority="3045" stopIfTrue="1">
      <formula>Z232&lt;OFFSET(CoursePar,0,COLUMN()-1)</formula>
    </cfRule>
  </conditionalFormatting>
  <conditionalFormatting sqref="AB232:AC232">
    <cfRule type="cellIs" priority="3040" stopIfTrue="1" operator="equal">
      <formula>0</formula>
    </cfRule>
    <cfRule type="expression" dxfId="2027" priority="3041" stopIfTrue="1">
      <formula>AB232=OFFSET(CoursePar,0,COLUMN()-1)</formula>
    </cfRule>
    <cfRule type="expression" dxfId="2026" priority="3042" stopIfTrue="1">
      <formula>AB232&lt;OFFSET(CoursePar,0,COLUMN()-1)</formula>
    </cfRule>
  </conditionalFormatting>
  <conditionalFormatting sqref="F233:G233">
    <cfRule type="cellIs" priority="3037" stopIfTrue="1" operator="equal">
      <formula>0</formula>
    </cfRule>
    <cfRule type="expression" dxfId="2025" priority="3038" stopIfTrue="1">
      <formula>F233=OFFSET(CoursePar,0,COLUMN()-1)</formula>
    </cfRule>
    <cfRule type="expression" dxfId="2024" priority="3039" stopIfTrue="1">
      <formula>F233&lt;OFFSET(CoursePar,0,COLUMN()-1)</formula>
    </cfRule>
  </conditionalFormatting>
  <conditionalFormatting sqref="H233:I233">
    <cfRule type="cellIs" priority="3034" stopIfTrue="1" operator="equal">
      <formula>0</formula>
    </cfRule>
    <cfRule type="expression" dxfId="2023" priority="3035" stopIfTrue="1">
      <formula>H233=OFFSET(CoursePar,0,COLUMN()-1)</formula>
    </cfRule>
    <cfRule type="expression" dxfId="2022" priority="3036" stopIfTrue="1">
      <formula>H233&lt;OFFSET(CoursePar,0,COLUMN()-1)</formula>
    </cfRule>
  </conditionalFormatting>
  <conditionalFormatting sqref="J233:K233">
    <cfRule type="cellIs" priority="3031" stopIfTrue="1" operator="equal">
      <formula>0</formula>
    </cfRule>
    <cfRule type="expression" dxfId="2021" priority="3032" stopIfTrue="1">
      <formula>J233=OFFSET(CoursePar,0,COLUMN()-1)</formula>
    </cfRule>
    <cfRule type="expression" dxfId="2020" priority="3033" stopIfTrue="1">
      <formula>J233&lt;OFFSET(CoursePar,0,COLUMN()-1)</formula>
    </cfRule>
  </conditionalFormatting>
  <conditionalFormatting sqref="L233:M233">
    <cfRule type="cellIs" priority="3028" stopIfTrue="1" operator="equal">
      <formula>0</formula>
    </cfRule>
    <cfRule type="expression" dxfId="2019" priority="3029" stopIfTrue="1">
      <formula>L233=OFFSET(CoursePar,0,COLUMN()-1)</formula>
    </cfRule>
    <cfRule type="expression" dxfId="2018" priority="3030" stopIfTrue="1">
      <formula>L233&lt;OFFSET(CoursePar,0,COLUMN()-1)</formula>
    </cfRule>
  </conditionalFormatting>
  <conditionalFormatting sqref="N233:O233">
    <cfRule type="cellIs" priority="3025" stopIfTrue="1" operator="equal">
      <formula>0</formula>
    </cfRule>
    <cfRule type="expression" dxfId="2017" priority="3026" stopIfTrue="1">
      <formula>N233=OFFSET(CoursePar,0,COLUMN()-1)</formula>
    </cfRule>
    <cfRule type="expression" dxfId="2016" priority="3027" stopIfTrue="1">
      <formula>N233&lt;OFFSET(CoursePar,0,COLUMN()-1)</formula>
    </cfRule>
  </conditionalFormatting>
  <conditionalFormatting sqref="P233:Q233">
    <cfRule type="cellIs" priority="3022" stopIfTrue="1" operator="equal">
      <formula>0</formula>
    </cfRule>
    <cfRule type="expression" dxfId="2015" priority="3023" stopIfTrue="1">
      <formula>P233=OFFSET(CoursePar,0,COLUMN()-1)</formula>
    </cfRule>
    <cfRule type="expression" dxfId="2014" priority="3024" stopIfTrue="1">
      <formula>P233&lt;OFFSET(CoursePar,0,COLUMN()-1)</formula>
    </cfRule>
  </conditionalFormatting>
  <conditionalFormatting sqref="R233:S233">
    <cfRule type="cellIs" priority="3019" stopIfTrue="1" operator="equal">
      <formula>0</formula>
    </cfRule>
    <cfRule type="expression" dxfId="2013" priority="3020" stopIfTrue="1">
      <formula>R233=OFFSET(CoursePar,0,COLUMN()-1)</formula>
    </cfRule>
    <cfRule type="expression" dxfId="2012" priority="3021" stopIfTrue="1">
      <formula>R233&lt;OFFSET(CoursePar,0,COLUMN()-1)</formula>
    </cfRule>
  </conditionalFormatting>
  <conditionalFormatting sqref="T233:U233">
    <cfRule type="cellIs" priority="3016" stopIfTrue="1" operator="equal">
      <formula>0</formula>
    </cfRule>
    <cfRule type="expression" dxfId="2011" priority="3017" stopIfTrue="1">
      <formula>T233=OFFSET(CoursePar,0,COLUMN()-1)</formula>
    </cfRule>
    <cfRule type="expression" dxfId="2010" priority="3018" stopIfTrue="1">
      <formula>T233&lt;OFFSET(CoursePar,0,COLUMN()-1)</formula>
    </cfRule>
  </conditionalFormatting>
  <conditionalFormatting sqref="V233:W233">
    <cfRule type="cellIs" priority="3013" stopIfTrue="1" operator="equal">
      <formula>0</formula>
    </cfRule>
    <cfRule type="expression" dxfId="2009" priority="3014" stopIfTrue="1">
      <formula>V233=OFFSET(CoursePar,0,COLUMN()-1)</formula>
    </cfRule>
    <cfRule type="expression" dxfId="2008" priority="3015" stopIfTrue="1">
      <formula>V233&lt;OFFSET(CoursePar,0,COLUMN()-1)</formula>
    </cfRule>
  </conditionalFormatting>
  <conditionalFormatting sqref="X233:Y233">
    <cfRule type="cellIs" priority="3010" stopIfTrue="1" operator="equal">
      <formula>0</formula>
    </cfRule>
    <cfRule type="expression" dxfId="2007" priority="3011" stopIfTrue="1">
      <formula>X233=OFFSET(CoursePar,0,COLUMN()-1)</formula>
    </cfRule>
    <cfRule type="expression" dxfId="2006" priority="3012" stopIfTrue="1">
      <formula>X233&lt;OFFSET(CoursePar,0,COLUMN()-1)</formula>
    </cfRule>
  </conditionalFormatting>
  <conditionalFormatting sqref="Z233:AA233">
    <cfRule type="cellIs" priority="3007" stopIfTrue="1" operator="equal">
      <formula>0</formula>
    </cfRule>
    <cfRule type="expression" dxfId="2005" priority="3008" stopIfTrue="1">
      <formula>Z233=OFFSET(CoursePar,0,COLUMN()-1)</formula>
    </cfRule>
    <cfRule type="expression" dxfId="2004" priority="3009" stopIfTrue="1">
      <formula>Z233&lt;OFFSET(CoursePar,0,COLUMN()-1)</formula>
    </cfRule>
  </conditionalFormatting>
  <conditionalFormatting sqref="AB233:AC233">
    <cfRule type="cellIs" priority="3004" stopIfTrue="1" operator="equal">
      <formula>0</formula>
    </cfRule>
    <cfRule type="expression" dxfId="2003" priority="3005" stopIfTrue="1">
      <formula>AB233=OFFSET(CoursePar,0,COLUMN()-1)</formula>
    </cfRule>
    <cfRule type="expression" dxfId="2002" priority="3006" stopIfTrue="1">
      <formula>AB233&lt;OFFSET(CoursePar,0,COLUMN()-1)</formula>
    </cfRule>
  </conditionalFormatting>
  <conditionalFormatting sqref="F234:G234">
    <cfRule type="cellIs" priority="3001" stopIfTrue="1" operator="equal">
      <formula>0</formula>
    </cfRule>
    <cfRule type="expression" dxfId="2001" priority="3002" stopIfTrue="1">
      <formula>F234=OFFSET(CoursePar,0,COLUMN()-1)</formula>
    </cfRule>
    <cfRule type="expression" dxfId="2000" priority="3003" stopIfTrue="1">
      <formula>F234&lt;OFFSET(CoursePar,0,COLUMN()-1)</formula>
    </cfRule>
  </conditionalFormatting>
  <conditionalFormatting sqref="H234:I234">
    <cfRule type="cellIs" priority="2998" stopIfTrue="1" operator="equal">
      <formula>0</formula>
    </cfRule>
    <cfRule type="expression" dxfId="1999" priority="2999" stopIfTrue="1">
      <formula>H234=OFFSET(CoursePar,0,COLUMN()-1)</formula>
    </cfRule>
    <cfRule type="expression" dxfId="1998" priority="3000" stopIfTrue="1">
      <formula>H234&lt;OFFSET(CoursePar,0,COLUMN()-1)</formula>
    </cfRule>
  </conditionalFormatting>
  <conditionalFormatting sqref="J234:K234">
    <cfRule type="cellIs" priority="2995" stopIfTrue="1" operator="equal">
      <formula>0</formula>
    </cfRule>
    <cfRule type="expression" dxfId="1997" priority="2996" stopIfTrue="1">
      <formula>J234=OFFSET(CoursePar,0,COLUMN()-1)</formula>
    </cfRule>
    <cfRule type="expression" dxfId="1996" priority="2997" stopIfTrue="1">
      <formula>J234&lt;OFFSET(CoursePar,0,COLUMN()-1)</formula>
    </cfRule>
  </conditionalFormatting>
  <conditionalFormatting sqref="L234:M234">
    <cfRule type="cellIs" priority="2992" stopIfTrue="1" operator="equal">
      <formula>0</formula>
    </cfRule>
    <cfRule type="expression" dxfId="1995" priority="2993" stopIfTrue="1">
      <formula>L234=OFFSET(CoursePar,0,COLUMN()-1)</formula>
    </cfRule>
    <cfRule type="expression" dxfId="1994" priority="2994" stopIfTrue="1">
      <formula>L234&lt;OFFSET(CoursePar,0,COLUMN()-1)</formula>
    </cfRule>
  </conditionalFormatting>
  <conditionalFormatting sqref="N234:O234">
    <cfRule type="cellIs" priority="2989" stopIfTrue="1" operator="equal">
      <formula>0</formula>
    </cfRule>
    <cfRule type="expression" dxfId="1993" priority="2990" stopIfTrue="1">
      <formula>N234=OFFSET(CoursePar,0,COLUMN()-1)</formula>
    </cfRule>
    <cfRule type="expression" dxfId="1992" priority="2991" stopIfTrue="1">
      <formula>N234&lt;OFFSET(CoursePar,0,COLUMN()-1)</formula>
    </cfRule>
  </conditionalFormatting>
  <conditionalFormatting sqref="P234:Q234">
    <cfRule type="cellIs" priority="2986" stopIfTrue="1" operator="equal">
      <formula>0</formula>
    </cfRule>
    <cfRule type="expression" dxfId="1991" priority="2987" stopIfTrue="1">
      <formula>P234=OFFSET(CoursePar,0,COLUMN()-1)</formula>
    </cfRule>
    <cfRule type="expression" dxfId="1990" priority="2988" stopIfTrue="1">
      <formula>P234&lt;OFFSET(CoursePar,0,COLUMN()-1)</formula>
    </cfRule>
  </conditionalFormatting>
  <conditionalFormatting sqref="R234:S234">
    <cfRule type="cellIs" priority="2983" stopIfTrue="1" operator="equal">
      <formula>0</formula>
    </cfRule>
    <cfRule type="expression" dxfId="1989" priority="2984" stopIfTrue="1">
      <formula>R234=OFFSET(CoursePar,0,COLUMN()-1)</formula>
    </cfRule>
    <cfRule type="expression" dxfId="1988" priority="2985" stopIfTrue="1">
      <formula>R234&lt;OFFSET(CoursePar,0,COLUMN()-1)</formula>
    </cfRule>
  </conditionalFormatting>
  <conditionalFormatting sqref="T234:U234">
    <cfRule type="cellIs" priority="2980" stopIfTrue="1" operator="equal">
      <formula>0</formula>
    </cfRule>
    <cfRule type="expression" dxfId="1987" priority="2981" stopIfTrue="1">
      <formula>T234=OFFSET(CoursePar,0,COLUMN()-1)</formula>
    </cfRule>
    <cfRule type="expression" dxfId="1986" priority="2982" stopIfTrue="1">
      <formula>T234&lt;OFFSET(CoursePar,0,COLUMN()-1)</formula>
    </cfRule>
  </conditionalFormatting>
  <conditionalFormatting sqref="V234:W234">
    <cfRule type="cellIs" priority="2977" stopIfTrue="1" operator="equal">
      <formula>0</formula>
    </cfRule>
    <cfRule type="expression" dxfId="1985" priority="2978" stopIfTrue="1">
      <formula>V234=OFFSET(CoursePar,0,COLUMN()-1)</formula>
    </cfRule>
    <cfRule type="expression" dxfId="1984" priority="2979" stopIfTrue="1">
      <formula>V234&lt;OFFSET(CoursePar,0,COLUMN()-1)</formula>
    </cfRule>
  </conditionalFormatting>
  <conditionalFormatting sqref="X234:Y234">
    <cfRule type="cellIs" priority="2974" stopIfTrue="1" operator="equal">
      <formula>0</formula>
    </cfRule>
    <cfRule type="expression" dxfId="1983" priority="2975" stopIfTrue="1">
      <formula>X234=OFFSET(CoursePar,0,COLUMN()-1)</formula>
    </cfRule>
    <cfRule type="expression" dxfId="1982" priority="2976" stopIfTrue="1">
      <formula>X234&lt;OFFSET(CoursePar,0,COLUMN()-1)</formula>
    </cfRule>
  </conditionalFormatting>
  <conditionalFormatting sqref="Z234:AA234">
    <cfRule type="cellIs" priority="2971" stopIfTrue="1" operator="equal">
      <formula>0</formula>
    </cfRule>
    <cfRule type="expression" dxfId="1981" priority="2972" stopIfTrue="1">
      <formula>Z234=OFFSET(CoursePar,0,COLUMN()-1)</formula>
    </cfRule>
    <cfRule type="expression" dxfId="1980" priority="2973" stopIfTrue="1">
      <formula>Z234&lt;OFFSET(CoursePar,0,COLUMN()-1)</formula>
    </cfRule>
  </conditionalFormatting>
  <conditionalFormatting sqref="AB234:AC234">
    <cfRule type="cellIs" priority="2968" stopIfTrue="1" operator="equal">
      <formula>0</formula>
    </cfRule>
    <cfRule type="expression" dxfId="1979" priority="2969" stopIfTrue="1">
      <formula>AB234=OFFSET(CoursePar,0,COLUMN()-1)</formula>
    </cfRule>
    <cfRule type="expression" dxfId="1978" priority="2970" stopIfTrue="1">
      <formula>AB234&lt;OFFSET(CoursePar,0,COLUMN()-1)</formula>
    </cfRule>
  </conditionalFormatting>
  <conditionalFormatting sqref="F235:G235">
    <cfRule type="cellIs" priority="2965" stopIfTrue="1" operator="equal">
      <formula>0</formula>
    </cfRule>
    <cfRule type="expression" dxfId="1977" priority="2966" stopIfTrue="1">
      <formula>F235=OFFSET(CoursePar,0,COLUMN()-1)</formula>
    </cfRule>
    <cfRule type="expression" dxfId="1976" priority="2967" stopIfTrue="1">
      <formula>F235&lt;OFFSET(CoursePar,0,COLUMN()-1)</formula>
    </cfRule>
  </conditionalFormatting>
  <conditionalFormatting sqref="H235:I235">
    <cfRule type="cellIs" priority="2962" stopIfTrue="1" operator="equal">
      <formula>0</formula>
    </cfRule>
    <cfRule type="expression" dxfId="1975" priority="2963" stopIfTrue="1">
      <formula>H235=OFFSET(CoursePar,0,COLUMN()-1)</formula>
    </cfRule>
    <cfRule type="expression" dxfId="1974" priority="2964" stopIfTrue="1">
      <formula>H235&lt;OFFSET(CoursePar,0,COLUMN()-1)</formula>
    </cfRule>
  </conditionalFormatting>
  <conditionalFormatting sqref="J235:K235">
    <cfRule type="cellIs" priority="2959" stopIfTrue="1" operator="equal">
      <formula>0</formula>
    </cfRule>
    <cfRule type="expression" dxfId="1973" priority="2960" stopIfTrue="1">
      <formula>J235=OFFSET(CoursePar,0,COLUMN()-1)</formula>
    </cfRule>
    <cfRule type="expression" dxfId="1972" priority="2961" stopIfTrue="1">
      <formula>J235&lt;OFFSET(CoursePar,0,COLUMN()-1)</formula>
    </cfRule>
  </conditionalFormatting>
  <conditionalFormatting sqref="L235:M235">
    <cfRule type="cellIs" priority="2956" stopIfTrue="1" operator="equal">
      <formula>0</formula>
    </cfRule>
    <cfRule type="expression" dxfId="1971" priority="2957" stopIfTrue="1">
      <formula>L235=OFFSET(CoursePar,0,COLUMN()-1)</formula>
    </cfRule>
    <cfRule type="expression" dxfId="1970" priority="2958" stopIfTrue="1">
      <formula>L235&lt;OFFSET(CoursePar,0,COLUMN()-1)</formula>
    </cfRule>
  </conditionalFormatting>
  <conditionalFormatting sqref="N235:O235">
    <cfRule type="cellIs" priority="2953" stopIfTrue="1" operator="equal">
      <formula>0</formula>
    </cfRule>
    <cfRule type="expression" dxfId="1969" priority="2954" stopIfTrue="1">
      <formula>N235=OFFSET(CoursePar,0,COLUMN()-1)</formula>
    </cfRule>
    <cfRule type="expression" dxfId="1968" priority="2955" stopIfTrue="1">
      <formula>N235&lt;OFFSET(CoursePar,0,COLUMN()-1)</formula>
    </cfRule>
  </conditionalFormatting>
  <conditionalFormatting sqref="P235:Q235">
    <cfRule type="cellIs" priority="2950" stopIfTrue="1" operator="equal">
      <formula>0</formula>
    </cfRule>
    <cfRule type="expression" dxfId="1967" priority="2951" stopIfTrue="1">
      <formula>P235=OFFSET(CoursePar,0,COLUMN()-1)</formula>
    </cfRule>
    <cfRule type="expression" dxfId="1966" priority="2952" stopIfTrue="1">
      <formula>P235&lt;OFFSET(CoursePar,0,COLUMN()-1)</formula>
    </cfRule>
  </conditionalFormatting>
  <conditionalFormatting sqref="R235:S235">
    <cfRule type="cellIs" priority="2947" stopIfTrue="1" operator="equal">
      <formula>0</formula>
    </cfRule>
    <cfRule type="expression" dxfId="1965" priority="2948" stopIfTrue="1">
      <formula>R235=OFFSET(CoursePar,0,COLUMN()-1)</formula>
    </cfRule>
    <cfRule type="expression" dxfId="1964" priority="2949" stopIfTrue="1">
      <formula>R235&lt;OFFSET(CoursePar,0,COLUMN()-1)</formula>
    </cfRule>
  </conditionalFormatting>
  <conditionalFormatting sqref="T235:U235">
    <cfRule type="cellIs" priority="2944" stopIfTrue="1" operator="equal">
      <formula>0</formula>
    </cfRule>
    <cfRule type="expression" dxfId="1963" priority="2945" stopIfTrue="1">
      <formula>T235=OFFSET(CoursePar,0,COLUMN()-1)</formula>
    </cfRule>
    <cfRule type="expression" dxfId="1962" priority="2946" stopIfTrue="1">
      <formula>T235&lt;OFFSET(CoursePar,0,COLUMN()-1)</formula>
    </cfRule>
  </conditionalFormatting>
  <conditionalFormatting sqref="V235:W235">
    <cfRule type="cellIs" priority="2941" stopIfTrue="1" operator="equal">
      <formula>0</formula>
    </cfRule>
    <cfRule type="expression" dxfId="1961" priority="2942" stopIfTrue="1">
      <formula>V235=OFFSET(CoursePar,0,COLUMN()-1)</formula>
    </cfRule>
    <cfRule type="expression" dxfId="1960" priority="2943" stopIfTrue="1">
      <formula>V235&lt;OFFSET(CoursePar,0,COLUMN()-1)</formula>
    </cfRule>
  </conditionalFormatting>
  <conditionalFormatting sqref="X235:Y235">
    <cfRule type="cellIs" priority="2938" stopIfTrue="1" operator="equal">
      <formula>0</formula>
    </cfRule>
    <cfRule type="expression" dxfId="1959" priority="2939" stopIfTrue="1">
      <formula>X235=OFFSET(CoursePar,0,COLUMN()-1)</formula>
    </cfRule>
    <cfRule type="expression" dxfId="1958" priority="2940" stopIfTrue="1">
      <formula>X235&lt;OFFSET(CoursePar,0,COLUMN()-1)</formula>
    </cfRule>
  </conditionalFormatting>
  <conditionalFormatting sqref="Z235:AA235">
    <cfRule type="cellIs" priority="2935" stopIfTrue="1" operator="equal">
      <formula>0</formula>
    </cfRule>
    <cfRule type="expression" dxfId="1957" priority="2936" stopIfTrue="1">
      <formula>Z235=OFFSET(CoursePar,0,COLUMN()-1)</formula>
    </cfRule>
    <cfRule type="expression" dxfId="1956" priority="2937" stopIfTrue="1">
      <formula>Z235&lt;OFFSET(CoursePar,0,COLUMN()-1)</formula>
    </cfRule>
  </conditionalFormatting>
  <conditionalFormatting sqref="AB235:AC235">
    <cfRule type="cellIs" priority="2932" stopIfTrue="1" operator="equal">
      <formula>0</formula>
    </cfRule>
    <cfRule type="expression" dxfId="1955" priority="2933" stopIfTrue="1">
      <formula>AB235=OFFSET(CoursePar,0,COLUMN()-1)</formula>
    </cfRule>
    <cfRule type="expression" dxfId="1954" priority="2934" stopIfTrue="1">
      <formula>AB235&lt;OFFSET(CoursePar,0,COLUMN()-1)</formula>
    </cfRule>
  </conditionalFormatting>
  <conditionalFormatting sqref="A225">
    <cfRule type="cellIs" priority="2929" stopIfTrue="1" operator="equal">
      <formula>0</formula>
    </cfRule>
    <cfRule type="expression" dxfId="1953" priority="2930" stopIfTrue="1">
      <formula>A225=OFFSET(CoursePar,0,COLUMN()-1)</formula>
    </cfRule>
    <cfRule type="expression" dxfId="1952" priority="2931" stopIfTrue="1">
      <formula>A225&lt;OFFSET(CoursePar,0,COLUMN()-1)</formula>
    </cfRule>
  </conditionalFormatting>
  <conditionalFormatting sqref="A225">
    <cfRule type="cellIs" priority="2926" stopIfTrue="1" operator="equal">
      <formula>0</formula>
    </cfRule>
    <cfRule type="expression" dxfId="1951" priority="2927" stopIfTrue="1">
      <formula>A225=OFFSET(CoursePar,0,COLUMN()-1)</formula>
    </cfRule>
    <cfRule type="expression" dxfId="1950" priority="2928" stopIfTrue="1">
      <formula>A225&lt;OFFSET(CoursePar,0,COLUMN()-1)</formula>
    </cfRule>
  </conditionalFormatting>
  <conditionalFormatting sqref="A226">
    <cfRule type="cellIs" priority="2923" stopIfTrue="1" operator="equal">
      <formula>0</formula>
    </cfRule>
    <cfRule type="expression" dxfId="1949" priority="2924" stopIfTrue="1">
      <formula>A226=OFFSET(CoursePar,0,COLUMN()-1)</formula>
    </cfRule>
    <cfRule type="expression" dxfId="1948" priority="2925" stopIfTrue="1">
      <formula>A226&lt;OFFSET(CoursePar,0,COLUMN()-1)</formula>
    </cfRule>
  </conditionalFormatting>
  <conditionalFormatting sqref="A226">
    <cfRule type="cellIs" priority="2920" stopIfTrue="1" operator="equal">
      <formula>0</formula>
    </cfRule>
    <cfRule type="expression" dxfId="1947" priority="2921" stopIfTrue="1">
      <formula>A226=OFFSET(CoursePar,0,COLUMN()-1)</formula>
    </cfRule>
    <cfRule type="expression" dxfId="1946" priority="2922" stopIfTrue="1">
      <formula>A226&lt;OFFSET(CoursePar,0,COLUMN()-1)</formula>
    </cfRule>
  </conditionalFormatting>
  <conditionalFormatting sqref="I19">
    <cfRule type="cellIs" priority="2917" stopIfTrue="1" operator="equal">
      <formula>0</formula>
    </cfRule>
    <cfRule type="expression" dxfId="1945" priority="2918" stopIfTrue="1">
      <formula>I19=OFFSET(CoursePar,0,COLUMN()-1)</formula>
    </cfRule>
    <cfRule type="expression" dxfId="1944" priority="2919" stopIfTrue="1">
      <formula>I19&lt;OFFSET(CoursePar,0,COLUMN()-1)</formula>
    </cfRule>
  </conditionalFormatting>
  <conditionalFormatting sqref="I19">
    <cfRule type="cellIs" priority="2914" stopIfTrue="1" operator="equal">
      <formula>0</formula>
    </cfRule>
    <cfRule type="expression" dxfId="1943" priority="2915" stopIfTrue="1">
      <formula>I19=OFFSET(CoursePar,0,COLUMN()-1)</formula>
    </cfRule>
    <cfRule type="expression" dxfId="1942" priority="2916" stopIfTrue="1">
      <formula>I19&lt;OFFSET(CoursePar,0,COLUMN()-1)</formula>
    </cfRule>
  </conditionalFormatting>
  <conditionalFormatting sqref="H19">
    <cfRule type="cellIs" priority="2911" stopIfTrue="1" operator="equal">
      <formula>0</formula>
    </cfRule>
    <cfRule type="expression" dxfId="1941" priority="2912" stopIfTrue="1">
      <formula>H19=OFFSET(CoursePar,0,COLUMN()-1)</formula>
    </cfRule>
    <cfRule type="expression" dxfId="1940" priority="2913" stopIfTrue="1">
      <formula>H19&lt;OFFSET(CoursePar,0,COLUMN()-1)</formula>
    </cfRule>
  </conditionalFormatting>
  <conditionalFormatting sqref="H19">
    <cfRule type="cellIs" priority="2908" stopIfTrue="1" operator="equal">
      <formula>0</formula>
    </cfRule>
    <cfRule type="expression" dxfId="1939" priority="2909" stopIfTrue="1">
      <formula>H19=OFFSET(CoursePar,0,COLUMN()-1)</formula>
    </cfRule>
    <cfRule type="expression" dxfId="1938" priority="2910" stopIfTrue="1">
      <formula>H19&lt;OFFSET(CoursePar,0,COLUMN()-1)</formula>
    </cfRule>
  </conditionalFormatting>
  <conditionalFormatting sqref="G22">
    <cfRule type="cellIs" priority="2905" stopIfTrue="1" operator="equal">
      <formula>0</formula>
    </cfRule>
    <cfRule type="expression" dxfId="1937" priority="2906" stopIfTrue="1">
      <formula>G22=OFFSET(CoursePar,0,COLUMN()-1)</formula>
    </cfRule>
    <cfRule type="expression" dxfId="1936" priority="2907" stopIfTrue="1">
      <formula>G22&lt;OFFSET(CoursePar,0,COLUMN()-1)</formula>
    </cfRule>
  </conditionalFormatting>
  <conditionalFormatting sqref="G22">
    <cfRule type="cellIs" priority="2902" stopIfTrue="1" operator="equal">
      <formula>0</formula>
    </cfRule>
    <cfRule type="expression" dxfId="1935" priority="2903" stopIfTrue="1">
      <formula>G22=OFFSET(CoursePar,0,COLUMN()-1)</formula>
    </cfRule>
    <cfRule type="expression" dxfId="1934" priority="2904" stopIfTrue="1">
      <formula>G22&lt;OFFSET(CoursePar,0,COLUMN()-1)</formula>
    </cfRule>
  </conditionalFormatting>
  <conditionalFormatting sqref="F22">
    <cfRule type="cellIs" priority="2899" stopIfTrue="1" operator="equal">
      <formula>0</formula>
    </cfRule>
    <cfRule type="expression" dxfId="1933" priority="2900" stopIfTrue="1">
      <formula>F22=OFFSET(CoursePar,0,COLUMN()-1)</formula>
    </cfRule>
    <cfRule type="expression" dxfId="1932" priority="2901" stopIfTrue="1">
      <formula>F22&lt;OFFSET(CoursePar,0,COLUMN()-1)</formula>
    </cfRule>
  </conditionalFormatting>
  <conditionalFormatting sqref="F22">
    <cfRule type="cellIs" priority="2896" stopIfTrue="1" operator="equal">
      <formula>0</formula>
    </cfRule>
    <cfRule type="expression" dxfId="1931" priority="2897" stopIfTrue="1">
      <formula>F22=OFFSET(CoursePar,0,COLUMN()-1)</formula>
    </cfRule>
    <cfRule type="expression" dxfId="1930" priority="2898" stopIfTrue="1">
      <formula>F22&lt;OFFSET(CoursePar,0,COLUMN()-1)</formula>
    </cfRule>
  </conditionalFormatting>
  <conditionalFormatting sqref="G23">
    <cfRule type="cellIs" priority="2893" stopIfTrue="1" operator="equal">
      <formula>0</formula>
    </cfRule>
    <cfRule type="expression" dxfId="1929" priority="2894" stopIfTrue="1">
      <formula>G23=OFFSET(CoursePar,0,COLUMN()-1)</formula>
    </cfRule>
    <cfRule type="expression" dxfId="1928" priority="2895" stopIfTrue="1">
      <formula>G23&lt;OFFSET(CoursePar,0,COLUMN()-1)</formula>
    </cfRule>
  </conditionalFormatting>
  <conditionalFormatting sqref="G23">
    <cfRule type="cellIs" priority="2890" stopIfTrue="1" operator="equal">
      <formula>0</formula>
    </cfRule>
    <cfRule type="expression" dxfId="1927" priority="2891" stopIfTrue="1">
      <formula>G23=OFFSET(CoursePar,0,COLUMN()-1)</formula>
    </cfRule>
    <cfRule type="expression" dxfId="1926" priority="2892" stopIfTrue="1">
      <formula>G23&lt;OFFSET(CoursePar,0,COLUMN()-1)</formula>
    </cfRule>
  </conditionalFormatting>
  <conditionalFormatting sqref="F23">
    <cfRule type="cellIs" priority="2887" stopIfTrue="1" operator="equal">
      <formula>0</formula>
    </cfRule>
    <cfRule type="expression" dxfId="1925" priority="2888" stopIfTrue="1">
      <formula>F23=OFFSET(CoursePar,0,COLUMN()-1)</formula>
    </cfRule>
    <cfRule type="expression" dxfId="1924" priority="2889" stopIfTrue="1">
      <formula>F23&lt;OFFSET(CoursePar,0,COLUMN()-1)</formula>
    </cfRule>
  </conditionalFormatting>
  <conditionalFormatting sqref="F23">
    <cfRule type="cellIs" priority="2884" stopIfTrue="1" operator="equal">
      <formula>0</formula>
    </cfRule>
    <cfRule type="expression" dxfId="1923" priority="2885" stopIfTrue="1">
      <formula>F23=OFFSET(CoursePar,0,COLUMN()-1)</formula>
    </cfRule>
    <cfRule type="expression" dxfId="1922" priority="2886" stopIfTrue="1">
      <formula>F23&lt;OFFSET(CoursePar,0,COLUMN()-1)</formula>
    </cfRule>
  </conditionalFormatting>
  <conditionalFormatting sqref="I23">
    <cfRule type="cellIs" priority="2881" stopIfTrue="1" operator="equal">
      <formula>0</formula>
    </cfRule>
    <cfRule type="expression" dxfId="1921" priority="2882" stopIfTrue="1">
      <formula>I23=OFFSET(CoursePar,0,COLUMN()-1)</formula>
    </cfRule>
    <cfRule type="expression" dxfId="1920" priority="2883" stopIfTrue="1">
      <formula>I23&lt;OFFSET(CoursePar,0,COLUMN()-1)</formula>
    </cfRule>
  </conditionalFormatting>
  <conditionalFormatting sqref="I23">
    <cfRule type="cellIs" priority="2878" stopIfTrue="1" operator="equal">
      <formula>0</formula>
    </cfRule>
    <cfRule type="expression" dxfId="1919" priority="2879" stopIfTrue="1">
      <formula>I23=OFFSET(CoursePar,0,COLUMN()-1)</formula>
    </cfRule>
    <cfRule type="expression" dxfId="1918" priority="2880" stopIfTrue="1">
      <formula>I23&lt;OFFSET(CoursePar,0,COLUMN()-1)</formula>
    </cfRule>
  </conditionalFormatting>
  <conditionalFormatting sqref="H23">
    <cfRule type="cellIs" priority="2875" stopIfTrue="1" operator="equal">
      <formula>0</formula>
    </cfRule>
    <cfRule type="expression" dxfId="1917" priority="2876" stopIfTrue="1">
      <formula>H23=OFFSET(CoursePar,0,COLUMN()-1)</formula>
    </cfRule>
    <cfRule type="expression" dxfId="1916" priority="2877" stopIfTrue="1">
      <formula>H23&lt;OFFSET(CoursePar,0,COLUMN()-1)</formula>
    </cfRule>
  </conditionalFormatting>
  <conditionalFormatting sqref="H23">
    <cfRule type="cellIs" priority="2872" stopIfTrue="1" operator="equal">
      <formula>0</formula>
    </cfRule>
    <cfRule type="expression" dxfId="1915" priority="2873" stopIfTrue="1">
      <formula>H23=OFFSET(CoursePar,0,COLUMN()-1)</formula>
    </cfRule>
    <cfRule type="expression" dxfId="1914" priority="2874" stopIfTrue="1">
      <formula>H23&lt;OFFSET(CoursePar,0,COLUMN()-1)</formula>
    </cfRule>
  </conditionalFormatting>
  <conditionalFormatting sqref="I10">
    <cfRule type="cellIs" priority="2869" stopIfTrue="1" operator="equal">
      <formula>0</formula>
    </cfRule>
    <cfRule type="expression" dxfId="1913" priority="2870" stopIfTrue="1">
      <formula>I10=OFFSET(CoursePar,0,COLUMN()-1)</formula>
    </cfRule>
    <cfRule type="expression" dxfId="1912" priority="2871" stopIfTrue="1">
      <formula>I10&lt;OFFSET(CoursePar,0,COLUMN()-1)</formula>
    </cfRule>
  </conditionalFormatting>
  <conditionalFormatting sqref="I10">
    <cfRule type="cellIs" priority="2866" stopIfTrue="1" operator="equal">
      <formula>0</formula>
    </cfRule>
    <cfRule type="expression" dxfId="1911" priority="2867" stopIfTrue="1">
      <formula>I10=OFFSET(CoursePar,0,COLUMN()-1)</formula>
    </cfRule>
    <cfRule type="expression" dxfId="1910" priority="2868" stopIfTrue="1">
      <formula>I10&lt;OFFSET(CoursePar,0,COLUMN()-1)</formula>
    </cfRule>
  </conditionalFormatting>
  <conditionalFormatting sqref="H10">
    <cfRule type="cellIs" priority="2863" stopIfTrue="1" operator="equal">
      <formula>0</formula>
    </cfRule>
    <cfRule type="expression" dxfId="1909" priority="2864" stopIfTrue="1">
      <formula>H10=OFFSET(CoursePar,0,COLUMN()-1)</formula>
    </cfRule>
    <cfRule type="expression" dxfId="1908" priority="2865" stopIfTrue="1">
      <formula>H10&lt;OFFSET(CoursePar,0,COLUMN()-1)</formula>
    </cfRule>
  </conditionalFormatting>
  <conditionalFormatting sqref="H10">
    <cfRule type="cellIs" priority="2860" stopIfTrue="1" operator="equal">
      <formula>0</formula>
    </cfRule>
    <cfRule type="expression" dxfId="1907" priority="2861" stopIfTrue="1">
      <formula>H10=OFFSET(CoursePar,0,COLUMN()-1)</formula>
    </cfRule>
    <cfRule type="expression" dxfId="1906" priority="2862" stopIfTrue="1">
      <formula>H10&lt;OFFSET(CoursePar,0,COLUMN()-1)</formula>
    </cfRule>
  </conditionalFormatting>
  <conditionalFormatting sqref="I31">
    <cfRule type="cellIs" priority="2857" stopIfTrue="1" operator="equal">
      <formula>0</formula>
    </cfRule>
    <cfRule type="expression" dxfId="1905" priority="2858" stopIfTrue="1">
      <formula>I31=OFFSET(CoursePar,0,COLUMN()-1)</formula>
    </cfRule>
    <cfRule type="expression" dxfId="1904" priority="2859" stopIfTrue="1">
      <formula>I31&lt;OFFSET(CoursePar,0,COLUMN()-1)</formula>
    </cfRule>
  </conditionalFormatting>
  <conditionalFormatting sqref="I31">
    <cfRule type="cellIs" priority="2854" stopIfTrue="1" operator="equal">
      <formula>0</formula>
    </cfRule>
    <cfRule type="expression" dxfId="1903" priority="2855" stopIfTrue="1">
      <formula>I31=OFFSET(CoursePar,0,COLUMN()-1)</formula>
    </cfRule>
    <cfRule type="expression" dxfId="1902" priority="2856" stopIfTrue="1">
      <formula>I31&lt;OFFSET(CoursePar,0,COLUMN()-1)</formula>
    </cfRule>
  </conditionalFormatting>
  <conditionalFormatting sqref="H31">
    <cfRule type="cellIs" priority="2851" stopIfTrue="1" operator="equal">
      <formula>0</formula>
    </cfRule>
    <cfRule type="expression" dxfId="1901" priority="2852" stopIfTrue="1">
      <formula>H31=OFFSET(CoursePar,0,COLUMN()-1)</formula>
    </cfRule>
    <cfRule type="expression" dxfId="1900" priority="2853" stopIfTrue="1">
      <formula>H31&lt;OFFSET(CoursePar,0,COLUMN()-1)</formula>
    </cfRule>
  </conditionalFormatting>
  <conditionalFormatting sqref="H31">
    <cfRule type="cellIs" priority="2848" stopIfTrue="1" operator="equal">
      <formula>0</formula>
    </cfRule>
    <cfRule type="expression" dxfId="1899" priority="2849" stopIfTrue="1">
      <formula>H31=OFFSET(CoursePar,0,COLUMN()-1)</formula>
    </cfRule>
    <cfRule type="expression" dxfId="1898" priority="2850" stopIfTrue="1">
      <formula>H31&lt;OFFSET(CoursePar,0,COLUMN()-1)</formula>
    </cfRule>
  </conditionalFormatting>
  <conditionalFormatting sqref="I32">
    <cfRule type="cellIs" priority="2845" stopIfTrue="1" operator="equal">
      <formula>0</formula>
    </cfRule>
    <cfRule type="expression" dxfId="1897" priority="2846" stopIfTrue="1">
      <formula>I32=OFFSET(CoursePar,0,COLUMN()-1)</formula>
    </cfRule>
    <cfRule type="expression" dxfId="1896" priority="2847" stopIfTrue="1">
      <formula>I32&lt;OFFSET(CoursePar,0,COLUMN()-1)</formula>
    </cfRule>
  </conditionalFormatting>
  <conditionalFormatting sqref="I32">
    <cfRule type="cellIs" priority="2842" stopIfTrue="1" operator="equal">
      <formula>0</formula>
    </cfRule>
    <cfRule type="expression" dxfId="1895" priority="2843" stopIfTrue="1">
      <formula>I32=OFFSET(CoursePar,0,COLUMN()-1)</formula>
    </cfRule>
    <cfRule type="expression" dxfId="1894" priority="2844" stopIfTrue="1">
      <formula>I32&lt;OFFSET(CoursePar,0,COLUMN()-1)</formula>
    </cfRule>
  </conditionalFormatting>
  <conditionalFormatting sqref="H32">
    <cfRule type="cellIs" priority="2839" stopIfTrue="1" operator="equal">
      <formula>0</formula>
    </cfRule>
    <cfRule type="expression" dxfId="1893" priority="2840" stopIfTrue="1">
      <formula>H32=OFFSET(CoursePar,0,COLUMN()-1)</formula>
    </cfRule>
    <cfRule type="expression" dxfId="1892" priority="2841" stopIfTrue="1">
      <formula>H32&lt;OFFSET(CoursePar,0,COLUMN()-1)</formula>
    </cfRule>
  </conditionalFormatting>
  <conditionalFormatting sqref="H32">
    <cfRule type="cellIs" priority="2836" stopIfTrue="1" operator="equal">
      <formula>0</formula>
    </cfRule>
    <cfRule type="expression" dxfId="1891" priority="2837" stopIfTrue="1">
      <formula>H32=OFFSET(CoursePar,0,COLUMN()-1)</formula>
    </cfRule>
    <cfRule type="expression" dxfId="1890" priority="2838" stopIfTrue="1">
      <formula>H32&lt;OFFSET(CoursePar,0,COLUMN()-1)</formula>
    </cfRule>
  </conditionalFormatting>
  <conditionalFormatting sqref="I34">
    <cfRule type="cellIs" priority="2833" stopIfTrue="1" operator="equal">
      <formula>0</formula>
    </cfRule>
    <cfRule type="expression" dxfId="1889" priority="2834" stopIfTrue="1">
      <formula>I34=OFFSET(CoursePar,0,COLUMN()-1)</formula>
    </cfRule>
    <cfRule type="expression" dxfId="1888" priority="2835" stopIfTrue="1">
      <formula>I34&lt;OFFSET(CoursePar,0,COLUMN()-1)</formula>
    </cfRule>
  </conditionalFormatting>
  <conditionalFormatting sqref="I34">
    <cfRule type="cellIs" priority="2830" stopIfTrue="1" operator="equal">
      <formula>0</formula>
    </cfRule>
    <cfRule type="expression" dxfId="1887" priority="2831" stopIfTrue="1">
      <formula>I34=OFFSET(CoursePar,0,COLUMN()-1)</formula>
    </cfRule>
    <cfRule type="expression" dxfId="1886" priority="2832" stopIfTrue="1">
      <formula>I34&lt;OFFSET(CoursePar,0,COLUMN()-1)</formula>
    </cfRule>
  </conditionalFormatting>
  <conditionalFormatting sqref="H34">
    <cfRule type="cellIs" priority="2827" stopIfTrue="1" operator="equal">
      <formula>0</formula>
    </cfRule>
    <cfRule type="expression" dxfId="1885" priority="2828" stopIfTrue="1">
      <formula>H34=OFFSET(CoursePar,0,COLUMN()-1)</formula>
    </cfRule>
    <cfRule type="expression" dxfId="1884" priority="2829" stopIfTrue="1">
      <formula>H34&lt;OFFSET(CoursePar,0,COLUMN()-1)</formula>
    </cfRule>
  </conditionalFormatting>
  <conditionalFormatting sqref="H34">
    <cfRule type="cellIs" priority="2824" stopIfTrue="1" operator="equal">
      <formula>0</formula>
    </cfRule>
    <cfRule type="expression" dxfId="1883" priority="2825" stopIfTrue="1">
      <formula>H34=OFFSET(CoursePar,0,COLUMN()-1)</formula>
    </cfRule>
    <cfRule type="expression" dxfId="1882" priority="2826" stopIfTrue="1">
      <formula>H34&lt;OFFSET(CoursePar,0,COLUMN()-1)</formula>
    </cfRule>
  </conditionalFormatting>
  <conditionalFormatting sqref="I37">
    <cfRule type="cellIs" priority="2821" stopIfTrue="1" operator="equal">
      <formula>0</formula>
    </cfRule>
    <cfRule type="expression" dxfId="1881" priority="2822" stopIfTrue="1">
      <formula>I37=OFFSET(CoursePar,0,COLUMN()-1)</formula>
    </cfRule>
    <cfRule type="expression" dxfId="1880" priority="2823" stopIfTrue="1">
      <formula>I37&lt;OFFSET(CoursePar,0,COLUMN()-1)</formula>
    </cfRule>
  </conditionalFormatting>
  <conditionalFormatting sqref="I37">
    <cfRule type="cellIs" priority="2818" stopIfTrue="1" operator="equal">
      <formula>0</formula>
    </cfRule>
    <cfRule type="expression" dxfId="1879" priority="2819" stopIfTrue="1">
      <formula>I37=OFFSET(CoursePar,0,COLUMN()-1)</formula>
    </cfRule>
    <cfRule type="expression" dxfId="1878" priority="2820" stopIfTrue="1">
      <formula>I37&lt;OFFSET(CoursePar,0,COLUMN()-1)</formula>
    </cfRule>
  </conditionalFormatting>
  <conditionalFormatting sqref="H37">
    <cfRule type="cellIs" priority="2815" stopIfTrue="1" operator="equal">
      <formula>0</formula>
    </cfRule>
    <cfRule type="expression" dxfId="1877" priority="2816" stopIfTrue="1">
      <formula>H37=OFFSET(CoursePar,0,COLUMN()-1)</formula>
    </cfRule>
    <cfRule type="expression" dxfId="1876" priority="2817" stopIfTrue="1">
      <formula>H37&lt;OFFSET(CoursePar,0,COLUMN()-1)</formula>
    </cfRule>
  </conditionalFormatting>
  <conditionalFormatting sqref="H37">
    <cfRule type="cellIs" priority="2812" stopIfTrue="1" operator="equal">
      <formula>0</formula>
    </cfRule>
    <cfRule type="expression" dxfId="1875" priority="2813" stopIfTrue="1">
      <formula>H37=OFFSET(CoursePar,0,COLUMN()-1)</formula>
    </cfRule>
    <cfRule type="expression" dxfId="1874" priority="2814" stopIfTrue="1">
      <formula>H37&lt;OFFSET(CoursePar,0,COLUMN()-1)</formula>
    </cfRule>
  </conditionalFormatting>
  <conditionalFormatting sqref="I38">
    <cfRule type="cellIs" priority="2809" stopIfTrue="1" operator="equal">
      <formula>0</formula>
    </cfRule>
    <cfRule type="expression" dxfId="1873" priority="2810" stopIfTrue="1">
      <formula>I38=OFFSET(CoursePar,0,COLUMN()-1)</formula>
    </cfRule>
    <cfRule type="expression" dxfId="1872" priority="2811" stopIfTrue="1">
      <formula>I38&lt;OFFSET(CoursePar,0,COLUMN()-1)</formula>
    </cfRule>
  </conditionalFormatting>
  <conditionalFormatting sqref="I38">
    <cfRule type="cellIs" priority="2806" stopIfTrue="1" operator="equal">
      <formula>0</formula>
    </cfRule>
    <cfRule type="expression" dxfId="1871" priority="2807" stopIfTrue="1">
      <formula>I38=OFFSET(CoursePar,0,COLUMN()-1)</formula>
    </cfRule>
    <cfRule type="expression" dxfId="1870" priority="2808" stopIfTrue="1">
      <formula>I38&lt;OFFSET(CoursePar,0,COLUMN()-1)</formula>
    </cfRule>
  </conditionalFormatting>
  <conditionalFormatting sqref="H38">
    <cfRule type="cellIs" priority="2803" stopIfTrue="1" operator="equal">
      <formula>0</formula>
    </cfRule>
    <cfRule type="expression" dxfId="1869" priority="2804" stopIfTrue="1">
      <formula>H38=OFFSET(CoursePar,0,COLUMN()-1)</formula>
    </cfRule>
    <cfRule type="expression" dxfId="1868" priority="2805" stopIfTrue="1">
      <formula>H38&lt;OFFSET(CoursePar,0,COLUMN()-1)</formula>
    </cfRule>
  </conditionalFormatting>
  <conditionalFormatting sqref="H38">
    <cfRule type="cellIs" priority="2800" stopIfTrue="1" operator="equal">
      <formula>0</formula>
    </cfRule>
    <cfRule type="expression" dxfId="1867" priority="2801" stopIfTrue="1">
      <formula>H38=OFFSET(CoursePar,0,COLUMN()-1)</formula>
    </cfRule>
    <cfRule type="expression" dxfId="1866" priority="2802" stopIfTrue="1">
      <formula>H38&lt;OFFSET(CoursePar,0,COLUMN()-1)</formula>
    </cfRule>
  </conditionalFormatting>
  <conditionalFormatting sqref="I39 I41 I43 I45">
    <cfRule type="cellIs" priority="2797" stopIfTrue="1" operator="equal">
      <formula>0</formula>
    </cfRule>
    <cfRule type="expression" dxfId="1865" priority="2798" stopIfTrue="1">
      <formula>I39=OFFSET(CoursePar,0,COLUMN()-1)</formula>
    </cfRule>
    <cfRule type="expression" dxfId="1864" priority="2799" stopIfTrue="1">
      <formula>I39&lt;OFFSET(CoursePar,0,COLUMN()-1)</formula>
    </cfRule>
  </conditionalFormatting>
  <conditionalFormatting sqref="I39 I41 I43 I45">
    <cfRule type="cellIs" priority="2794" stopIfTrue="1" operator="equal">
      <formula>0</formula>
    </cfRule>
    <cfRule type="expression" dxfId="1863" priority="2795" stopIfTrue="1">
      <formula>I39=OFFSET(CoursePar,0,COLUMN()-1)</formula>
    </cfRule>
    <cfRule type="expression" dxfId="1862" priority="2796" stopIfTrue="1">
      <formula>I39&lt;OFFSET(CoursePar,0,COLUMN()-1)</formula>
    </cfRule>
  </conditionalFormatting>
  <conditionalFormatting sqref="H39 H41 H43 H45">
    <cfRule type="cellIs" priority="2791" stopIfTrue="1" operator="equal">
      <formula>0</formula>
    </cfRule>
    <cfRule type="expression" dxfId="1861" priority="2792" stopIfTrue="1">
      <formula>H39=OFFSET(CoursePar,0,COLUMN()-1)</formula>
    </cfRule>
    <cfRule type="expression" dxfId="1860" priority="2793" stopIfTrue="1">
      <formula>H39&lt;OFFSET(CoursePar,0,COLUMN()-1)</formula>
    </cfRule>
  </conditionalFormatting>
  <conditionalFormatting sqref="H39 H41 H43 H45">
    <cfRule type="cellIs" priority="2788" stopIfTrue="1" operator="equal">
      <formula>0</formula>
    </cfRule>
    <cfRule type="expression" dxfId="1859" priority="2789" stopIfTrue="1">
      <formula>H39=OFFSET(CoursePar,0,COLUMN()-1)</formula>
    </cfRule>
    <cfRule type="expression" dxfId="1858" priority="2790" stopIfTrue="1">
      <formula>H39&lt;OFFSET(CoursePar,0,COLUMN()-1)</formula>
    </cfRule>
  </conditionalFormatting>
  <conditionalFormatting sqref="G41">
    <cfRule type="cellIs" priority="2785" stopIfTrue="1" operator="equal">
      <formula>0</formula>
    </cfRule>
    <cfRule type="expression" dxfId="1857" priority="2786" stopIfTrue="1">
      <formula>G41=OFFSET(CoursePar,0,COLUMN()-1)</formula>
    </cfRule>
    <cfRule type="expression" dxfId="1856" priority="2787" stopIfTrue="1">
      <formula>G41&lt;OFFSET(CoursePar,0,COLUMN()-1)</formula>
    </cfRule>
  </conditionalFormatting>
  <conditionalFormatting sqref="G41">
    <cfRule type="cellIs" priority="2782" stopIfTrue="1" operator="equal">
      <formula>0</formula>
    </cfRule>
    <cfRule type="expression" dxfId="1855" priority="2783" stopIfTrue="1">
      <formula>G41=OFFSET(CoursePar,0,COLUMN()-1)</formula>
    </cfRule>
    <cfRule type="expression" dxfId="1854" priority="2784" stopIfTrue="1">
      <formula>G41&lt;OFFSET(CoursePar,0,COLUMN()-1)</formula>
    </cfRule>
  </conditionalFormatting>
  <conditionalFormatting sqref="F41">
    <cfRule type="cellIs" priority="2779" stopIfTrue="1" operator="equal">
      <formula>0</formula>
    </cfRule>
    <cfRule type="expression" dxfId="1853" priority="2780" stopIfTrue="1">
      <formula>F41=OFFSET(CoursePar,0,COLUMN()-1)</formula>
    </cfRule>
    <cfRule type="expression" dxfId="1852" priority="2781" stopIfTrue="1">
      <formula>F41&lt;OFFSET(CoursePar,0,COLUMN()-1)</formula>
    </cfRule>
  </conditionalFormatting>
  <conditionalFormatting sqref="F41">
    <cfRule type="cellIs" priority="2776" stopIfTrue="1" operator="equal">
      <formula>0</formula>
    </cfRule>
    <cfRule type="expression" dxfId="1851" priority="2777" stopIfTrue="1">
      <formula>F41=OFFSET(CoursePar,0,COLUMN()-1)</formula>
    </cfRule>
    <cfRule type="expression" dxfId="1850" priority="2778" stopIfTrue="1">
      <formula>F41&lt;OFFSET(CoursePar,0,COLUMN()-1)</formula>
    </cfRule>
  </conditionalFormatting>
  <conditionalFormatting sqref="G42">
    <cfRule type="cellIs" priority="2773" stopIfTrue="1" operator="equal">
      <formula>0</formula>
    </cfRule>
    <cfRule type="expression" dxfId="1849" priority="2774" stopIfTrue="1">
      <formula>G42=OFFSET(CoursePar,0,COLUMN()-1)</formula>
    </cfRule>
    <cfRule type="expression" dxfId="1848" priority="2775" stopIfTrue="1">
      <formula>G42&lt;OFFSET(CoursePar,0,COLUMN()-1)</formula>
    </cfRule>
  </conditionalFormatting>
  <conditionalFormatting sqref="G42">
    <cfRule type="cellIs" priority="2770" stopIfTrue="1" operator="equal">
      <formula>0</formula>
    </cfRule>
    <cfRule type="expression" dxfId="1847" priority="2771" stopIfTrue="1">
      <formula>G42=OFFSET(CoursePar,0,COLUMN()-1)</formula>
    </cfRule>
    <cfRule type="expression" dxfId="1846" priority="2772" stopIfTrue="1">
      <formula>G42&lt;OFFSET(CoursePar,0,COLUMN()-1)</formula>
    </cfRule>
  </conditionalFormatting>
  <conditionalFormatting sqref="F42">
    <cfRule type="cellIs" priority="2767" stopIfTrue="1" operator="equal">
      <formula>0</formula>
    </cfRule>
    <cfRule type="expression" dxfId="1845" priority="2768" stopIfTrue="1">
      <formula>F42=OFFSET(CoursePar,0,COLUMN()-1)</formula>
    </cfRule>
    <cfRule type="expression" dxfId="1844" priority="2769" stopIfTrue="1">
      <formula>F42&lt;OFFSET(CoursePar,0,COLUMN()-1)</formula>
    </cfRule>
  </conditionalFormatting>
  <conditionalFormatting sqref="F42">
    <cfRule type="cellIs" priority="2764" stopIfTrue="1" operator="equal">
      <formula>0</formula>
    </cfRule>
    <cfRule type="expression" dxfId="1843" priority="2765" stopIfTrue="1">
      <formula>F42=OFFSET(CoursePar,0,COLUMN()-1)</formula>
    </cfRule>
    <cfRule type="expression" dxfId="1842" priority="2766" stopIfTrue="1">
      <formula>F42&lt;OFFSET(CoursePar,0,COLUMN()-1)</formula>
    </cfRule>
  </conditionalFormatting>
  <conditionalFormatting sqref="G43">
    <cfRule type="cellIs" priority="2761" stopIfTrue="1" operator="equal">
      <formula>0</formula>
    </cfRule>
    <cfRule type="expression" dxfId="1841" priority="2762" stopIfTrue="1">
      <formula>G43=OFFSET(CoursePar,0,COLUMN()-1)</formula>
    </cfRule>
    <cfRule type="expression" dxfId="1840" priority="2763" stopIfTrue="1">
      <formula>G43&lt;OFFSET(CoursePar,0,COLUMN()-1)</formula>
    </cfRule>
  </conditionalFormatting>
  <conditionalFormatting sqref="G43">
    <cfRule type="cellIs" priority="2758" stopIfTrue="1" operator="equal">
      <formula>0</formula>
    </cfRule>
    <cfRule type="expression" dxfId="1839" priority="2759" stopIfTrue="1">
      <formula>G43=OFFSET(CoursePar,0,COLUMN()-1)</formula>
    </cfRule>
    <cfRule type="expression" dxfId="1838" priority="2760" stopIfTrue="1">
      <formula>G43&lt;OFFSET(CoursePar,0,COLUMN()-1)</formula>
    </cfRule>
  </conditionalFormatting>
  <conditionalFormatting sqref="F43">
    <cfRule type="cellIs" priority="2755" stopIfTrue="1" operator="equal">
      <formula>0</formula>
    </cfRule>
    <cfRule type="expression" dxfId="1837" priority="2756" stopIfTrue="1">
      <formula>F43=OFFSET(CoursePar,0,COLUMN()-1)</formula>
    </cfRule>
    <cfRule type="expression" dxfId="1836" priority="2757" stopIfTrue="1">
      <formula>F43&lt;OFFSET(CoursePar,0,COLUMN()-1)</formula>
    </cfRule>
  </conditionalFormatting>
  <conditionalFormatting sqref="F43">
    <cfRule type="cellIs" priority="2752" stopIfTrue="1" operator="equal">
      <formula>0</formula>
    </cfRule>
    <cfRule type="expression" dxfId="1835" priority="2753" stopIfTrue="1">
      <formula>F43=OFFSET(CoursePar,0,COLUMN()-1)</formula>
    </cfRule>
    <cfRule type="expression" dxfId="1834" priority="2754" stopIfTrue="1">
      <formula>F43&lt;OFFSET(CoursePar,0,COLUMN()-1)</formula>
    </cfRule>
  </conditionalFormatting>
  <conditionalFormatting sqref="G44">
    <cfRule type="cellIs" priority="2749" stopIfTrue="1" operator="equal">
      <formula>0</formula>
    </cfRule>
    <cfRule type="expression" dxfId="1833" priority="2750" stopIfTrue="1">
      <formula>G44=OFFSET(CoursePar,0,COLUMN()-1)</formula>
    </cfRule>
    <cfRule type="expression" dxfId="1832" priority="2751" stopIfTrue="1">
      <formula>G44&lt;OFFSET(CoursePar,0,COLUMN()-1)</formula>
    </cfRule>
  </conditionalFormatting>
  <conditionalFormatting sqref="G44">
    <cfRule type="cellIs" priority="2746" stopIfTrue="1" operator="equal">
      <formula>0</formula>
    </cfRule>
    <cfRule type="expression" dxfId="1831" priority="2747" stopIfTrue="1">
      <formula>G44=OFFSET(CoursePar,0,COLUMN()-1)</formula>
    </cfRule>
    <cfRule type="expression" dxfId="1830" priority="2748" stopIfTrue="1">
      <formula>G44&lt;OFFSET(CoursePar,0,COLUMN()-1)</formula>
    </cfRule>
  </conditionalFormatting>
  <conditionalFormatting sqref="F44">
    <cfRule type="cellIs" priority="2743" stopIfTrue="1" operator="equal">
      <formula>0</formula>
    </cfRule>
    <cfRule type="expression" dxfId="1829" priority="2744" stopIfTrue="1">
      <formula>F44=OFFSET(CoursePar,0,COLUMN()-1)</formula>
    </cfRule>
    <cfRule type="expression" dxfId="1828" priority="2745" stopIfTrue="1">
      <formula>F44&lt;OFFSET(CoursePar,0,COLUMN()-1)</formula>
    </cfRule>
  </conditionalFormatting>
  <conditionalFormatting sqref="F44">
    <cfRule type="cellIs" priority="2740" stopIfTrue="1" operator="equal">
      <formula>0</formula>
    </cfRule>
    <cfRule type="expression" dxfId="1827" priority="2741" stopIfTrue="1">
      <formula>F44=OFFSET(CoursePar,0,COLUMN()-1)</formula>
    </cfRule>
    <cfRule type="expression" dxfId="1826" priority="2742" stopIfTrue="1">
      <formula>F44&lt;OFFSET(CoursePar,0,COLUMN()-1)</formula>
    </cfRule>
  </conditionalFormatting>
  <conditionalFormatting sqref="G45">
    <cfRule type="cellIs" priority="2737" stopIfTrue="1" operator="equal">
      <formula>0</formula>
    </cfRule>
    <cfRule type="expression" dxfId="1825" priority="2738" stopIfTrue="1">
      <formula>G45=OFFSET(CoursePar,0,COLUMN()-1)</formula>
    </cfRule>
    <cfRule type="expression" dxfId="1824" priority="2739" stopIfTrue="1">
      <formula>G45&lt;OFFSET(CoursePar,0,COLUMN()-1)</formula>
    </cfRule>
  </conditionalFormatting>
  <conditionalFormatting sqref="G45">
    <cfRule type="cellIs" priority="2734" stopIfTrue="1" operator="equal">
      <formula>0</formula>
    </cfRule>
    <cfRule type="expression" dxfId="1823" priority="2735" stopIfTrue="1">
      <formula>G45=OFFSET(CoursePar,0,COLUMN()-1)</formula>
    </cfRule>
    <cfRule type="expression" dxfId="1822" priority="2736" stopIfTrue="1">
      <formula>G45&lt;OFFSET(CoursePar,0,COLUMN()-1)</formula>
    </cfRule>
  </conditionalFormatting>
  <conditionalFormatting sqref="F45">
    <cfRule type="cellIs" priority="2731" stopIfTrue="1" operator="equal">
      <formula>0</formula>
    </cfRule>
    <cfRule type="expression" dxfId="1821" priority="2732" stopIfTrue="1">
      <formula>F45=OFFSET(CoursePar,0,COLUMN()-1)</formula>
    </cfRule>
    <cfRule type="expression" dxfId="1820" priority="2733" stopIfTrue="1">
      <formula>F45&lt;OFFSET(CoursePar,0,COLUMN()-1)</formula>
    </cfRule>
  </conditionalFormatting>
  <conditionalFormatting sqref="F45">
    <cfRule type="cellIs" priority="2728" stopIfTrue="1" operator="equal">
      <formula>0</formula>
    </cfRule>
    <cfRule type="expression" dxfId="1819" priority="2729" stopIfTrue="1">
      <formula>F45=OFFSET(CoursePar,0,COLUMN()-1)</formula>
    </cfRule>
    <cfRule type="expression" dxfId="1818" priority="2730" stopIfTrue="1">
      <formula>F45&lt;OFFSET(CoursePar,0,COLUMN()-1)</formula>
    </cfRule>
  </conditionalFormatting>
  <conditionalFormatting sqref="G46">
    <cfRule type="cellIs" priority="2725" stopIfTrue="1" operator="equal">
      <formula>0</formula>
    </cfRule>
    <cfRule type="expression" dxfId="1817" priority="2726" stopIfTrue="1">
      <formula>G46=OFFSET(CoursePar,0,COLUMN()-1)</formula>
    </cfRule>
    <cfRule type="expression" dxfId="1816" priority="2727" stopIfTrue="1">
      <formula>G46&lt;OFFSET(CoursePar,0,COLUMN()-1)</formula>
    </cfRule>
  </conditionalFormatting>
  <conditionalFormatting sqref="G46">
    <cfRule type="cellIs" priority="2722" stopIfTrue="1" operator="equal">
      <formula>0</formula>
    </cfRule>
    <cfRule type="expression" dxfId="1815" priority="2723" stopIfTrue="1">
      <formula>G46=OFFSET(CoursePar,0,COLUMN()-1)</formula>
    </cfRule>
    <cfRule type="expression" dxfId="1814" priority="2724" stopIfTrue="1">
      <formula>G46&lt;OFFSET(CoursePar,0,COLUMN()-1)</formula>
    </cfRule>
  </conditionalFormatting>
  <conditionalFormatting sqref="F46">
    <cfRule type="cellIs" priority="2719" stopIfTrue="1" operator="equal">
      <formula>0</formula>
    </cfRule>
    <cfRule type="expression" dxfId="1813" priority="2720" stopIfTrue="1">
      <formula>F46=OFFSET(CoursePar,0,COLUMN()-1)</formula>
    </cfRule>
    <cfRule type="expression" dxfId="1812" priority="2721" stopIfTrue="1">
      <formula>F46&lt;OFFSET(CoursePar,0,COLUMN()-1)</formula>
    </cfRule>
  </conditionalFormatting>
  <conditionalFormatting sqref="F46">
    <cfRule type="cellIs" priority="2716" stopIfTrue="1" operator="equal">
      <formula>0</formula>
    </cfRule>
    <cfRule type="expression" dxfId="1811" priority="2717" stopIfTrue="1">
      <formula>F46=OFFSET(CoursePar,0,COLUMN()-1)</formula>
    </cfRule>
    <cfRule type="expression" dxfId="1810" priority="2718" stopIfTrue="1">
      <formula>F46&lt;OFFSET(CoursePar,0,COLUMN()-1)</formula>
    </cfRule>
  </conditionalFormatting>
  <conditionalFormatting sqref="C31">
    <cfRule type="cellIs" priority="2713" stopIfTrue="1" operator="equal">
      <formula>0</formula>
    </cfRule>
    <cfRule type="expression" dxfId="1809" priority="2714" stopIfTrue="1">
      <formula>C31=OFFSET(CoursePar,0,COLUMN()-1)</formula>
    </cfRule>
    <cfRule type="expression" dxfId="1808" priority="2715" stopIfTrue="1">
      <formula>C31&lt;OFFSET(CoursePar,0,COLUMN()-1)</formula>
    </cfRule>
  </conditionalFormatting>
  <conditionalFormatting sqref="C32">
    <cfRule type="cellIs" priority="2710" stopIfTrue="1" operator="equal">
      <formula>0</formula>
    </cfRule>
    <cfRule type="expression" dxfId="1807" priority="2711" stopIfTrue="1">
      <formula>C32=OFFSET(CoursePar,0,COLUMN()-1)</formula>
    </cfRule>
    <cfRule type="expression" dxfId="1806" priority="2712" stopIfTrue="1">
      <formula>C32&lt;OFFSET(CoursePar,0,COLUMN()-1)</formula>
    </cfRule>
  </conditionalFormatting>
  <conditionalFormatting sqref="C37">
    <cfRule type="cellIs" priority="2707" stopIfTrue="1" operator="equal">
      <formula>0</formula>
    </cfRule>
    <cfRule type="expression" dxfId="1805" priority="2708" stopIfTrue="1">
      <formula>C37=OFFSET(CoursePar,0,COLUMN()-1)</formula>
    </cfRule>
    <cfRule type="expression" dxfId="1804" priority="2709" stopIfTrue="1">
      <formula>C37&lt;OFFSET(CoursePar,0,COLUMN()-1)</formula>
    </cfRule>
  </conditionalFormatting>
  <conditionalFormatting sqref="C38">
    <cfRule type="cellIs" priority="2704" stopIfTrue="1" operator="equal">
      <formula>0</formula>
    </cfRule>
    <cfRule type="expression" dxfId="1803" priority="2705" stopIfTrue="1">
      <formula>C38=OFFSET(CoursePar,0,COLUMN()-1)</formula>
    </cfRule>
    <cfRule type="expression" dxfId="1802" priority="2706" stopIfTrue="1">
      <formula>C38&lt;OFFSET(CoursePar,0,COLUMN()-1)</formula>
    </cfRule>
  </conditionalFormatting>
  <conditionalFormatting sqref="C41">
    <cfRule type="cellIs" priority="2701" stopIfTrue="1" operator="equal">
      <formula>0</formula>
    </cfRule>
    <cfRule type="expression" dxfId="1801" priority="2702" stopIfTrue="1">
      <formula>C41=OFFSET(CoursePar,0,COLUMN()-1)</formula>
    </cfRule>
    <cfRule type="expression" dxfId="1800" priority="2703" stopIfTrue="1">
      <formula>C41&lt;OFFSET(CoursePar,0,COLUMN()-1)</formula>
    </cfRule>
  </conditionalFormatting>
  <conditionalFormatting sqref="C46">
    <cfRule type="cellIs" priority="2698" stopIfTrue="1" operator="equal">
      <formula>0</formula>
    </cfRule>
    <cfRule type="expression" dxfId="1799" priority="2699" stopIfTrue="1">
      <formula>C46=OFFSET(CoursePar,0,COLUMN()-1)</formula>
    </cfRule>
    <cfRule type="expression" dxfId="1798" priority="2700" stopIfTrue="1">
      <formula>C46&lt;OFFSET(CoursePar,0,COLUMN()-1)</formula>
    </cfRule>
  </conditionalFormatting>
  <conditionalFormatting sqref="C7">
    <cfRule type="cellIs" priority="2695" stopIfTrue="1" operator="equal">
      <formula>0</formula>
    </cfRule>
    <cfRule type="expression" dxfId="1797" priority="2696" stopIfTrue="1">
      <formula>C7=OFFSET(CoursePar,0,COLUMN()-1)</formula>
    </cfRule>
    <cfRule type="expression" dxfId="1796" priority="2697" stopIfTrue="1">
      <formula>C7&lt;OFFSET(CoursePar,0,COLUMN()-1)</formula>
    </cfRule>
  </conditionalFormatting>
  <conditionalFormatting sqref="C11">
    <cfRule type="cellIs" priority="2692" stopIfTrue="1" operator="equal">
      <formula>0</formula>
    </cfRule>
    <cfRule type="expression" dxfId="1795" priority="2693" stopIfTrue="1">
      <formula>C11=OFFSET(CoursePar,0,COLUMN()-1)</formula>
    </cfRule>
    <cfRule type="expression" dxfId="1794" priority="2694" stopIfTrue="1">
      <formula>C11&lt;OFFSET(CoursePar,0,COLUMN()-1)</formula>
    </cfRule>
  </conditionalFormatting>
  <conditionalFormatting sqref="J28:K28">
    <cfRule type="cellIs" priority="2689" stopIfTrue="1" operator="equal">
      <formula>0</formula>
    </cfRule>
    <cfRule type="expression" dxfId="1793" priority="2690" stopIfTrue="1">
      <formula>J28=OFFSET(CoursePar,0,COLUMN()-1)</formula>
    </cfRule>
    <cfRule type="expression" dxfId="1792" priority="2691" stopIfTrue="1">
      <formula>J28&lt;OFFSET(CoursePar,0,COLUMN()-1)</formula>
    </cfRule>
  </conditionalFormatting>
  <conditionalFormatting sqref="J28:K28">
    <cfRule type="cellIs" priority="2686" stopIfTrue="1" operator="equal">
      <formula>0</formula>
    </cfRule>
    <cfRule type="expression" dxfId="1791" priority="2687" stopIfTrue="1">
      <formula>J28=OFFSET(CoursePar,0,COLUMN()-1)</formula>
    </cfRule>
    <cfRule type="expression" dxfId="1790" priority="2688" stopIfTrue="1">
      <formula>J28&lt;OFFSET(CoursePar,0,COLUMN()-1)</formula>
    </cfRule>
  </conditionalFormatting>
  <conditionalFormatting sqref="J32:K32">
    <cfRule type="cellIs" priority="2683" stopIfTrue="1" operator="equal">
      <formula>0</formula>
    </cfRule>
    <cfRule type="expression" dxfId="1789" priority="2684" stopIfTrue="1">
      <formula>J32=OFFSET(CoursePar,0,COLUMN()-1)</formula>
    </cfRule>
    <cfRule type="expression" dxfId="1788" priority="2685" stopIfTrue="1">
      <formula>J32&lt;OFFSET(CoursePar,0,COLUMN()-1)</formula>
    </cfRule>
  </conditionalFormatting>
  <conditionalFormatting sqref="J32:K32">
    <cfRule type="cellIs" priority="2680" stopIfTrue="1" operator="equal">
      <formula>0</formula>
    </cfRule>
    <cfRule type="expression" dxfId="1787" priority="2681" stopIfTrue="1">
      <formula>J32=OFFSET(CoursePar,0,COLUMN()-1)</formula>
    </cfRule>
    <cfRule type="expression" dxfId="1786" priority="2682" stopIfTrue="1">
      <formula>J32&lt;OFFSET(CoursePar,0,COLUMN()-1)</formula>
    </cfRule>
  </conditionalFormatting>
  <conditionalFormatting sqref="J33:K33">
    <cfRule type="cellIs" priority="2677" stopIfTrue="1" operator="equal">
      <formula>0</formula>
    </cfRule>
    <cfRule type="expression" dxfId="1785" priority="2678" stopIfTrue="1">
      <formula>J33=OFFSET(CoursePar,0,COLUMN()-1)</formula>
    </cfRule>
    <cfRule type="expression" dxfId="1784" priority="2679" stopIfTrue="1">
      <formula>J33&lt;OFFSET(CoursePar,0,COLUMN()-1)</formula>
    </cfRule>
  </conditionalFormatting>
  <conditionalFormatting sqref="J33:K33">
    <cfRule type="cellIs" priority="2674" stopIfTrue="1" operator="equal">
      <formula>0</formula>
    </cfRule>
    <cfRule type="expression" dxfId="1783" priority="2675" stopIfTrue="1">
      <formula>J33=OFFSET(CoursePar,0,COLUMN()-1)</formula>
    </cfRule>
    <cfRule type="expression" dxfId="1782" priority="2676" stopIfTrue="1">
      <formula>J33&lt;OFFSET(CoursePar,0,COLUMN()-1)</formula>
    </cfRule>
  </conditionalFormatting>
  <conditionalFormatting sqref="J34:K34">
    <cfRule type="cellIs" priority="2671" stopIfTrue="1" operator="equal">
      <formula>0</formula>
    </cfRule>
    <cfRule type="expression" dxfId="1781" priority="2672" stopIfTrue="1">
      <formula>J34=OFFSET(CoursePar,0,COLUMN()-1)</formula>
    </cfRule>
    <cfRule type="expression" dxfId="1780" priority="2673" stopIfTrue="1">
      <formula>J34&lt;OFFSET(CoursePar,0,COLUMN()-1)</formula>
    </cfRule>
  </conditionalFormatting>
  <conditionalFormatting sqref="J34:K34">
    <cfRule type="cellIs" priority="2668" stopIfTrue="1" operator="equal">
      <formula>0</formula>
    </cfRule>
    <cfRule type="expression" dxfId="1779" priority="2669" stopIfTrue="1">
      <formula>J34=OFFSET(CoursePar,0,COLUMN()-1)</formula>
    </cfRule>
    <cfRule type="expression" dxfId="1778" priority="2670" stopIfTrue="1">
      <formula>J34&lt;OFFSET(CoursePar,0,COLUMN()-1)</formula>
    </cfRule>
  </conditionalFormatting>
  <conditionalFormatting sqref="J36:K36">
    <cfRule type="cellIs" priority="2665" stopIfTrue="1" operator="equal">
      <formula>0</formula>
    </cfRule>
    <cfRule type="expression" dxfId="1777" priority="2666" stopIfTrue="1">
      <formula>J36=OFFSET(CoursePar,0,COLUMN()-1)</formula>
    </cfRule>
    <cfRule type="expression" dxfId="1776" priority="2667" stopIfTrue="1">
      <formula>J36&lt;OFFSET(CoursePar,0,COLUMN()-1)</formula>
    </cfRule>
  </conditionalFormatting>
  <conditionalFormatting sqref="J36:K36">
    <cfRule type="cellIs" priority="2662" stopIfTrue="1" operator="equal">
      <formula>0</formula>
    </cfRule>
    <cfRule type="expression" dxfId="1775" priority="2663" stopIfTrue="1">
      <formula>J36=OFFSET(CoursePar,0,COLUMN()-1)</formula>
    </cfRule>
    <cfRule type="expression" dxfId="1774" priority="2664" stopIfTrue="1">
      <formula>J36&lt;OFFSET(CoursePar,0,COLUMN()-1)</formula>
    </cfRule>
  </conditionalFormatting>
  <conditionalFormatting sqref="J37:K37">
    <cfRule type="cellIs" priority="2659" stopIfTrue="1" operator="equal">
      <formula>0</formula>
    </cfRule>
    <cfRule type="expression" dxfId="1773" priority="2660" stopIfTrue="1">
      <formula>J37=OFFSET(CoursePar,0,COLUMN()-1)</formula>
    </cfRule>
    <cfRule type="expression" dxfId="1772" priority="2661" stopIfTrue="1">
      <formula>J37&lt;OFFSET(CoursePar,0,COLUMN()-1)</formula>
    </cfRule>
  </conditionalFormatting>
  <conditionalFormatting sqref="J37:K37">
    <cfRule type="cellIs" priority="2656" stopIfTrue="1" operator="equal">
      <formula>0</formula>
    </cfRule>
    <cfRule type="expression" dxfId="1771" priority="2657" stopIfTrue="1">
      <formula>J37=OFFSET(CoursePar,0,COLUMN()-1)</formula>
    </cfRule>
    <cfRule type="expression" dxfId="1770" priority="2658" stopIfTrue="1">
      <formula>J37&lt;OFFSET(CoursePar,0,COLUMN()-1)</formula>
    </cfRule>
  </conditionalFormatting>
  <conditionalFormatting sqref="J38:K38">
    <cfRule type="cellIs" priority="2653" stopIfTrue="1" operator="equal">
      <formula>0</formula>
    </cfRule>
    <cfRule type="expression" dxfId="1769" priority="2654" stopIfTrue="1">
      <formula>J38=OFFSET(CoursePar,0,COLUMN()-1)</formula>
    </cfRule>
    <cfRule type="expression" dxfId="1768" priority="2655" stopIfTrue="1">
      <formula>J38&lt;OFFSET(CoursePar,0,COLUMN()-1)</formula>
    </cfRule>
  </conditionalFormatting>
  <conditionalFormatting sqref="J38:K38">
    <cfRule type="cellIs" priority="2650" stopIfTrue="1" operator="equal">
      <formula>0</formula>
    </cfRule>
    <cfRule type="expression" dxfId="1767" priority="2651" stopIfTrue="1">
      <formula>J38=OFFSET(CoursePar,0,COLUMN()-1)</formula>
    </cfRule>
    <cfRule type="expression" dxfId="1766" priority="2652" stopIfTrue="1">
      <formula>J38&lt;OFFSET(CoursePar,0,COLUMN()-1)</formula>
    </cfRule>
  </conditionalFormatting>
  <conditionalFormatting sqref="J39:K39">
    <cfRule type="cellIs" priority="2647" stopIfTrue="1" operator="equal">
      <formula>0</formula>
    </cfRule>
    <cfRule type="expression" dxfId="1765" priority="2648" stopIfTrue="1">
      <formula>J39=OFFSET(CoursePar,0,COLUMN()-1)</formula>
    </cfRule>
    <cfRule type="expression" dxfId="1764" priority="2649" stopIfTrue="1">
      <formula>J39&lt;OFFSET(CoursePar,0,COLUMN()-1)</formula>
    </cfRule>
  </conditionalFormatting>
  <conditionalFormatting sqref="J39:K39">
    <cfRule type="cellIs" priority="2644" stopIfTrue="1" operator="equal">
      <formula>0</formula>
    </cfRule>
    <cfRule type="expression" dxfId="1763" priority="2645" stopIfTrue="1">
      <formula>J39=OFFSET(CoursePar,0,COLUMN()-1)</formula>
    </cfRule>
    <cfRule type="expression" dxfId="1762" priority="2646" stopIfTrue="1">
      <formula>J39&lt;OFFSET(CoursePar,0,COLUMN()-1)</formula>
    </cfRule>
  </conditionalFormatting>
  <conditionalFormatting sqref="J40:K40">
    <cfRule type="cellIs" priority="2641" stopIfTrue="1" operator="equal">
      <formula>0</formula>
    </cfRule>
    <cfRule type="expression" dxfId="1761" priority="2642" stopIfTrue="1">
      <formula>J40=OFFSET(CoursePar,0,COLUMN()-1)</formula>
    </cfRule>
    <cfRule type="expression" dxfId="1760" priority="2643" stopIfTrue="1">
      <formula>J40&lt;OFFSET(CoursePar,0,COLUMN()-1)</formula>
    </cfRule>
  </conditionalFormatting>
  <conditionalFormatting sqref="J40:K40">
    <cfRule type="cellIs" priority="2638" stopIfTrue="1" operator="equal">
      <formula>0</formula>
    </cfRule>
    <cfRule type="expression" dxfId="1759" priority="2639" stopIfTrue="1">
      <formula>J40=OFFSET(CoursePar,0,COLUMN()-1)</formula>
    </cfRule>
    <cfRule type="expression" dxfId="1758" priority="2640" stopIfTrue="1">
      <formula>J40&lt;OFFSET(CoursePar,0,COLUMN()-1)</formula>
    </cfRule>
  </conditionalFormatting>
  <conditionalFormatting sqref="J45:K45">
    <cfRule type="cellIs" priority="2635" stopIfTrue="1" operator="equal">
      <formula>0</formula>
    </cfRule>
    <cfRule type="expression" dxfId="1757" priority="2636" stopIfTrue="1">
      <formula>J45=OFFSET(CoursePar,0,COLUMN()-1)</formula>
    </cfRule>
    <cfRule type="expression" dxfId="1756" priority="2637" stopIfTrue="1">
      <formula>J45&lt;OFFSET(CoursePar,0,COLUMN()-1)</formula>
    </cfRule>
  </conditionalFormatting>
  <conditionalFormatting sqref="J45:K45">
    <cfRule type="cellIs" priority="2632" stopIfTrue="1" operator="equal">
      <formula>0</formula>
    </cfRule>
    <cfRule type="expression" dxfId="1755" priority="2633" stopIfTrue="1">
      <formula>J45=OFFSET(CoursePar,0,COLUMN()-1)</formula>
    </cfRule>
    <cfRule type="expression" dxfId="1754" priority="2634" stopIfTrue="1">
      <formula>J45&lt;OFFSET(CoursePar,0,COLUMN()-1)</formula>
    </cfRule>
  </conditionalFormatting>
  <conditionalFormatting sqref="J46:K59 J61:K62 J64:K64">
    <cfRule type="cellIs" priority="2629" stopIfTrue="1" operator="equal">
      <formula>0</formula>
    </cfRule>
    <cfRule type="expression" dxfId="1753" priority="2630" stopIfTrue="1">
      <formula>J46=OFFSET(CoursePar,0,COLUMN()-1)</formula>
    </cfRule>
    <cfRule type="expression" dxfId="1752" priority="2631" stopIfTrue="1">
      <formula>J46&lt;OFFSET(CoursePar,0,COLUMN()-1)</formula>
    </cfRule>
  </conditionalFormatting>
  <conditionalFormatting sqref="J46:K59 J61:K62 J64:K64">
    <cfRule type="cellIs" priority="2626" stopIfTrue="1" operator="equal">
      <formula>0</formula>
    </cfRule>
    <cfRule type="expression" dxfId="1751" priority="2627" stopIfTrue="1">
      <formula>J46=OFFSET(CoursePar,0,COLUMN()-1)</formula>
    </cfRule>
    <cfRule type="expression" dxfId="1750" priority="2628" stopIfTrue="1">
      <formula>J46&lt;OFFSET(CoursePar,0,COLUMN()-1)</formula>
    </cfRule>
  </conditionalFormatting>
  <conditionalFormatting sqref="G47">
    <cfRule type="cellIs" priority="2623" stopIfTrue="1" operator="equal">
      <formula>0</formula>
    </cfRule>
    <cfRule type="expression" dxfId="1749" priority="2624" stopIfTrue="1">
      <formula>G47=OFFSET(CoursePar,0,COLUMN()-1)</formula>
    </cfRule>
    <cfRule type="expression" dxfId="1748" priority="2625" stopIfTrue="1">
      <formula>G47&lt;OFFSET(CoursePar,0,COLUMN()-1)</formula>
    </cfRule>
  </conditionalFormatting>
  <conditionalFormatting sqref="F47">
    <cfRule type="cellIs" priority="2620" stopIfTrue="1" operator="equal">
      <formula>0</formula>
    </cfRule>
    <cfRule type="expression" dxfId="1747" priority="2621" stopIfTrue="1">
      <formula>F47=OFFSET(CoursePar,0,COLUMN()-1)</formula>
    </cfRule>
    <cfRule type="expression" dxfId="1746" priority="2622" stopIfTrue="1">
      <formula>F47&lt;OFFSET(CoursePar,0,COLUMN()-1)</formula>
    </cfRule>
  </conditionalFormatting>
  <conditionalFormatting sqref="I47">
    <cfRule type="cellIs" priority="2617" stopIfTrue="1" operator="equal">
      <formula>0</formula>
    </cfRule>
    <cfRule type="expression" dxfId="1745" priority="2618" stopIfTrue="1">
      <formula>I47=OFFSET(CoursePar,0,COLUMN()-1)</formula>
    </cfRule>
    <cfRule type="expression" dxfId="1744" priority="2619" stopIfTrue="1">
      <formula>I47&lt;OFFSET(CoursePar,0,COLUMN()-1)</formula>
    </cfRule>
  </conditionalFormatting>
  <conditionalFormatting sqref="H47">
    <cfRule type="cellIs" priority="2614" stopIfTrue="1" operator="equal">
      <formula>0</formula>
    </cfRule>
    <cfRule type="expression" dxfId="1743" priority="2615" stopIfTrue="1">
      <formula>H47=OFFSET(CoursePar,0,COLUMN()-1)</formula>
    </cfRule>
    <cfRule type="expression" dxfId="1742" priority="2616" stopIfTrue="1">
      <formula>H47&lt;OFFSET(CoursePar,0,COLUMN()-1)</formula>
    </cfRule>
  </conditionalFormatting>
  <conditionalFormatting sqref="G48">
    <cfRule type="cellIs" priority="2611" stopIfTrue="1" operator="equal">
      <formula>0</formula>
    </cfRule>
    <cfRule type="expression" dxfId="1741" priority="2612" stopIfTrue="1">
      <formula>G48=OFFSET(CoursePar,0,COLUMN()-1)</formula>
    </cfRule>
    <cfRule type="expression" dxfId="1740" priority="2613" stopIfTrue="1">
      <formula>G48&lt;OFFSET(CoursePar,0,COLUMN()-1)</formula>
    </cfRule>
  </conditionalFormatting>
  <conditionalFormatting sqref="F48">
    <cfRule type="cellIs" priority="2608" stopIfTrue="1" operator="equal">
      <formula>0</formula>
    </cfRule>
    <cfRule type="expression" dxfId="1739" priority="2609" stopIfTrue="1">
      <formula>F48=OFFSET(CoursePar,0,COLUMN()-1)</formula>
    </cfRule>
    <cfRule type="expression" dxfId="1738" priority="2610" stopIfTrue="1">
      <formula>F48&lt;OFFSET(CoursePar,0,COLUMN()-1)</formula>
    </cfRule>
  </conditionalFormatting>
  <conditionalFormatting sqref="I48 I50 I52 I54 I56 I58">
    <cfRule type="cellIs" priority="2605" stopIfTrue="1" operator="equal">
      <formula>0</formula>
    </cfRule>
    <cfRule type="expression" dxfId="1737" priority="2606" stopIfTrue="1">
      <formula>I48=OFFSET(CoursePar,0,COLUMN()-1)</formula>
    </cfRule>
    <cfRule type="expression" dxfId="1736" priority="2607" stopIfTrue="1">
      <formula>I48&lt;OFFSET(CoursePar,0,COLUMN()-1)</formula>
    </cfRule>
  </conditionalFormatting>
  <conditionalFormatting sqref="H48 H50 H52 H54 H56 H58">
    <cfRule type="cellIs" priority="2602" stopIfTrue="1" operator="equal">
      <formula>0</formula>
    </cfRule>
    <cfRule type="expression" dxfId="1735" priority="2603" stopIfTrue="1">
      <formula>H48=OFFSET(CoursePar,0,COLUMN()-1)</formula>
    </cfRule>
    <cfRule type="expression" dxfId="1734" priority="2604" stopIfTrue="1">
      <formula>H48&lt;OFFSET(CoursePar,0,COLUMN()-1)</formula>
    </cfRule>
  </conditionalFormatting>
  <conditionalFormatting sqref="C28">
    <cfRule type="cellIs" priority="2599" stopIfTrue="1" operator="equal">
      <formula>0</formula>
    </cfRule>
    <cfRule type="expression" dxfId="1733" priority="2600" stopIfTrue="1">
      <formula>C28=OFFSET(CoursePar,0,COLUMN()-1)</formula>
    </cfRule>
    <cfRule type="expression" dxfId="1732" priority="2601" stopIfTrue="1">
      <formula>C28&lt;OFFSET(CoursePar,0,COLUMN()-1)</formula>
    </cfRule>
  </conditionalFormatting>
  <conditionalFormatting sqref="C34">
    <cfRule type="cellIs" priority="2596" stopIfTrue="1" operator="equal">
      <formula>0</formula>
    </cfRule>
    <cfRule type="expression" dxfId="1731" priority="2597" stopIfTrue="1">
      <formula>C34=OFFSET(CoursePar,0,COLUMN()-1)</formula>
    </cfRule>
    <cfRule type="expression" dxfId="1730" priority="2598" stopIfTrue="1">
      <formula>C34&lt;OFFSET(CoursePar,0,COLUMN()-1)</formula>
    </cfRule>
  </conditionalFormatting>
  <conditionalFormatting sqref="C39">
    <cfRule type="cellIs" priority="2593" stopIfTrue="1" operator="equal">
      <formula>0</formula>
    </cfRule>
    <cfRule type="expression" dxfId="1729" priority="2594" stopIfTrue="1">
      <formula>C39=OFFSET(CoursePar,0,COLUMN()-1)</formula>
    </cfRule>
    <cfRule type="expression" dxfId="1728" priority="2595" stopIfTrue="1">
      <formula>C39&lt;OFFSET(CoursePar,0,COLUMN()-1)</formula>
    </cfRule>
  </conditionalFormatting>
  <conditionalFormatting sqref="C43">
    <cfRule type="cellIs" priority="2590" stopIfTrue="1" operator="equal">
      <formula>0</formula>
    </cfRule>
    <cfRule type="expression" dxfId="1727" priority="2591" stopIfTrue="1">
      <formula>C43=OFFSET(CoursePar,0,COLUMN()-1)</formula>
    </cfRule>
    <cfRule type="expression" dxfId="1726" priority="2592" stopIfTrue="1">
      <formula>C43&lt;OFFSET(CoursePar,0,COLUMN()-1)</formula>
    </cfRule>
  </conditionalFormatting>
  <conditionalFormatting sqref="C45">
    <cfRule type="cellIs" priority="2587" stopIfTrue="1" operator="equal">
      <formula>0</formula>
    </cfRule>
    <cfRule type="expression" dxfId="1725" priority="2588" stopIfTrue="1">
      <formula>C45=OFFSET(CoursePar,0,COLUMN()-1)</formula>
    </cfRule>
    <cfRule type="expression" dxfId="1724" priority="2589" stopIfTrue="1">
      <formula>C45&lt;OFFSET(CoursePar,0,COLUMN()-1)</formula>
    </cfRule>
  </conditionalFormatting>
  <conditionalFormatting sqref="C47">
    <cfRule type="cellIs" priority="2584" stopIfTrue="1" operator="equal">
      <formula>0</formula>
    </cfRule>
    <cfRule type="expression" dxfId="1723" priority="2585" stopIfTrue="1">
      <formula>C47=OFFSET(CoursePar,0,COLUMN()-1)</formula>
    </cfRule>
    <cfRule type="expression" dxfId="1722" priority="2586" stopIfTrue="1">
      <formula>C47&lt;OFFSET(CoursePar,0,COLUMN()-1)</formula>
    </cfRule>
  </conditionalFormatting>
  <conditionalFormatting sqref="C48:C53">
    <cfRule type="cellIs" priority="2581" stopIfTrue="1" operator="equal">
      <formula>0</formula>
    </cfRule>
    <cfRule type="expression" dxfId="1721" priority="2582" stopIfTrue="1">
      <formula>C48=OFFSET(CoursePar,0,COLUMN()-1)</formula>
    </cfRule>
    <cfRule type="expression" dxfId="1720" priority="2583" stopIfTrue="1">
      <formula>C48&lt;OFFSET(CoursePar,0,COLUMN()-1)</formula>
    </cfRule>
  </conditionalFormatting>
  <conditionalFormatting sqref="K20">
    <cfRule type="cellIs" priority="2578" stopIfTrue="1" operator="equal">
      <formula>0</formula>
    </cfRule>
    <cfRule type="expression" dxfId="1719" priority="2579" stopIfTrue="1">
      <formula>K20=OFFSET(CoursePar,0,COLUMN()-1)</formula>
    </cfRule>
    <cfRule type="expression" dxfId="1718" priority="2580" stopIfTrue="1">
      <formula>K20&lt;OFFSET(CoursePar,0,COLUMN()-1)</formula>
    </cfRule>
  </conditionalFormatting>
  <conditionalFormatting sqref="J20">
    <cfRule type="cellIs" priority="2575" stopIfTrue="1" operator="equal">
      <formula>0</formula>
    </cfRule>
    <cfRule type="expression" dxfId="1717" priority="2576" stopIfTrue="1">
      <formula>J20=OFFSET(CoursePar,0,COLUMN()-1)</formula>
    </cfRule>
    <cfRule type="expression" dxfId="1716" priority="2577" stopIfTrue="1">
      <formula>J20&lt;OFFSET(CoursePar,0,COLUMN()-1)</formula>
    </cfRule>
  </conditionalFormatting>
  <conditionalFormatting sqref="K6">
    <cfRule type="cellIs" priority="2572" stopIfTrue="1" operator="equal">
      <formula>0</formula>
    </cfRule>
    <cfRule type="expression" dxfId="1715" priority="2573" stopIfTrue="1">
      <formula>K6=OFFSET(CoursePar,0,COLUMN()-1)</formula>
    </cfRule>
    <cfRule type="expression" dxfId="1714" priority="2574" stopIfTrue="1">
      <formula>K6&lt;OFFSET(CoursePar,0,COLUMN()-1)</formula>
    </cfRule>
  </conditionalFormatting>
  <conditionalFormatting sqref="J6">
    <cfRule type="cellIs" priority="2569" stopIfTrue="1" operator="equal">
      <formula>0</formula>
    </cfRule>
    <cfRule type="expression" dxfId="1713" priority="2570" stopIfTrue="1">
      <formula>J6=OFFSET(CoursePar,0,COLUMN()-1)</formula>
    </cfRule>
    <cfRule type="expression" dxfId="1712" priority="2571" stopIfTrue="1">
      <formula>J6&lt;OFFSET(CoursePar,0,COLUMN()-1)</formula>
    </cfRule>
  </conditionalFormatting>
  <conditionalFormatting sqref="C9">
    <cfRule type="cellIs" priority="2566" stopIfTrue="1" operator="equal">
      <formula>0</formula>
    </cfRule>
    <cfRule type="expression" dxfId="1711" priority="2567" stopIfTrue="1">
      <formula>C9=OFFSET(CoursePar,0,COLUMN()-1)</formula>
    </cfRule>
    <cfRule type="expression" dxfId="1710" priority="2568" stopIfTrue="1">
      <formula>C9&lt;OFFSET(CoursePar,0,COLUMN()-1)</formula>
    </cfRule>
  </conditionalFormatting>
  <conditionalFormatting sqref="G7">
    <cfRule type="cellIs" priority="2563" stopIfTrue="1" operator="equal">
      <formula>0</formula>
    </cfRule>
    <cfRule type="expression" dxfId="1709" priority="2564" stopIfTrue="1">
      <formula>G7=OFFSET(CoursePar,0,COLUMN()-1)</formula>
    </cfRule>
    <cfRule type="expression" dxfId="1708" priority="2565" stopIfTrue="1">
      <formula>G7&lt;OFFSET(CoursePar,0,COLUMN()-1)</formula>
    </cfRule>
  </conditionalFormatting>
  <conditionalFormatting sqref="G7">
    <cfRule type="cellIs" priority="2560" stopIfTrue="1" operator="equal">
      <formula>0</formula>
    </cfRule>
    <cfRule type="expression" dxfId="1707" priority="2561" stopIfTrue="1">
      <formula>G7=OFFSET(CoursePar,0,COLUMN()-1)</formula>
    </cfRule>
    <cfRule type="expression" dxfId="1706" priority="2562" stopIfTrue="1">
      <formula>G7&lt;OFFSET(CoursePar,0,COLUMN()-1)</formula>
    </cfRule>
  </conditionalFormatting>
  <conditionalFormatting sqref="F7">
    <cfRule type="cellIs" priority="2557" stopIfTrue="1" operator="equal">
      <formula>0</formula>
    </cfRule>
    <cfRule type="expression" dxfId="1705" priority="2558" stopIfTrue="1">
      <formula>F7=OFFSET(CoursePar,0,COLUMN()-1)</formula>
    </cfRule>
    <cfRule type="expression" dxfId="1704" priority="2559" stopIfTrue="1">
      <formula>F7&lt;OFFSET(CoursePar,0,COLUMN()-1)</formula>
    </cfRule>
  </conditionalFormatting>
  <conditionalFormatting sqref="F7">
    <cfRule type="cellIs" priority="2554" stopIfTrue="1" operator="equal">
      <formula>0</formula>
    </cfRule>
    <cfRule type="expression" dxfId="1703" priority="2555" stopIfTrue="1">
      <formula>F7=OFFSET(CoursePar,0,COLUMN()-1)</formula>
    </cfRule>
    <cfRule type="expression" dxfId="1702" priority="2556" stopIfTrue="1">
      <formula>F7&lt;OFFSET(CoursePar,0,COLUMN()-1)</formula>
    </cfRule>
  </conditionalFormatting>
  <conditionalFormatting sqref="M7">
    <cfRule type="cellIs" priority="2551" stopIfTrue="1" operator="equal">
      <formula>0</formula>
    </cfRule>
    <cfRule type="expression" dxfId="1701" priority="2552" stopIfTrue="1">
      <formula>M7=OFFSET(CoursePar,0,COLUMN()-1)</formula>
    </cfRule>
    <cfRule type="expression" dxfId="1700" priority="2553" stopIfTrue="1">
      <formula>M7&lt;OFFSET(CoursePar,0,COLUMN()-1)</formula>
    </cfRule>
  </conditionalFormatting>
  <conditionalFormatting sqref="M7">
    <cfRule type="cellIs" priority="2548" stopIfTrue="1" operator="equal">
      <formula>0</formula>
    </cfRule>
    <cfRule type="expression" dxfId="1699" priority="2549" stopIfTrue="1">
      <formula>M7=OFFSET(CoursePar,0,COLUMN()-1)</formula>
    </cfRule>
    <cfRule type="expression" dxfId="1698" priority="2550" stopIfTrue="1">
      <formula>M7&lt;OFFSET(CoursePar,0,COLUMN()-1)</formula>
    </cfRule>
  </conditionalFormatting>
  <conditionalFormatting sqref="L7">
    <cfRule type="cellIs" priority="2545" stopIfTrue="1" operator="equal">
      <formula>0</formula>
    </cfRule>
    <cfRule type="expression" dxfId="1697" priority="2546" stopIfTrue="1">
      <formula>L7=OFFSET(CoursePar,0,COLUMN()-1)</formula>
    </cfRule>
    <cfRule type="expression" dxfId="1696" priority="2547" stopIfTrue="1">
      <formula>L7&lt;OFFSET(CoursePar,0,COLUMN()-1)</formula>
    </cfRule>
  </conditionalFormatting>
  <conditionalFormatting sqref="L7">
    <cfRule type="cellIs" priority="2542" stopIfTrue="1" operator="equal">
      <formula>0</formula>
    </cfRule>
    <cfRule type="expression" dxfId="1695" priority="2543" stopIfTrue="1">
      <formula>L7=OFFSET(CoursePar,0,COLUMN()-1)</formula>
    </cfRule>
    <cfRule type="expression" dxfId="1694" priority="2544" stopIfTrue="1">
      <formula>L7&lt;OFFSET(CoursePar,0,COLUMN()-1)</formula>
    </cfRule>
  </conditionalFormatting>
  <conditionalFormatting sqref="M11">
    <cfRule type="cellIs" priority="2539" stopIfTrue="1" operator="equal">
      <formula>0</formula>
    </cfRule>
    <cfRule type="expression" dxfId="1693" priority="2540" stopIfTrue="1">
      <formula>M11=OFFSET(CoursePar,0,COLUMN()-1)</formula>
    </cfRule>
    <cfRule type="expression" dxfId="1692" priority="2541" stopIfTrue="1">
      <formula>M11&lt;OFFSET(CoursePar,0,COLUMN()-1)</formula>
    </cfRule>
  </conditionalFormatting>
  <conditionalFormatting sqref="L11">
    <cfRule type="cellIs" priority="2536" stopIfTrue="1" operator="equal">
      <formula>0</formula>
    </cfRule>
    <cfRule type="expression" dxfId="1691" priority="2537" stopIfTrue="1">
      <formula>L11=OFFSET(CoursePar,0,COLUMN()-1)</formula>
    </cfRule>
    <cfRule type="expression" dxfId="1690" priority="2538" stopIfTrue="1">
      <formula>L11&lt;OFFSET(CoursePar,0,COLUMN()-1)</formula>
    </cfRule>
  </conditionalFormatting>
  <conditionalFormatting sqref="L17:M17">
    <cfRule type="cellIs" priority="2533" stopIfTrue="1" operator="equal">
      <formula>0</formula>
    </cfRule>
    <cfRule type="expression" dxfId="1689" priority="2534" stopIfTrue="1">
      <formula>L17=OFFSET(CoursePar,0,COLUMN()-1)</formula>
    </cfRule>
    <cfRule type="expression" dxfId="1688" priority="2535" stopIfTrue="1">
      <formula>L17&lt;OFFSET(CoursePar,0,COLUMN()-1)</formula>
    </cfRule>
  </conditionalFormatting>
  <conditionalFormatting sqref="L28:M28">
    <cfRule type="cellIs" priority="2530" stopIfTrue="1" operator="equal">
      <formula>0</formula>
    </cfRule>
    <cfRule type="expression" dxfId="1687" priority="2531" stopIfTrue="1">
      <formula>L28=OFFSET(CoursePar,0,COLUMN()-1)</formula>
    </cfRule>
    <cfRule type="expression" dxfId="1686" priority="2532" stopIfTrue="1">
      <formula>L28&lt;OFFSET(CoursePar,0,COLUMN()-1)</formula>
    </cfRule>
  </conditionalFormatting>
  <conditionalFormatting sqref="L34:M34">
    <cfRule type="cellIs" priority="2527" stopIfTrue="1" operator="equal">
      <formula>0</formula>
    </cfRule>
    <cfRule type="expression" dxfId="1685" priority="2528" stopIfTrue="1">
      <formula>L34=OFFSET(CoursePar,0,COLUMN()-1)</formula>
    </cfRule>
    <cfRule type="expression" dxfId="1684" priority="2529" stopIfTrue="1">
      <formula>L34&lt;OFFSET(CoursePar,0,COLUMN()-1)</formula>
    </cfRule>
  </conditionalFormatting>
  <conditionalFormatting sqref="L34:M34">
    <cfRule type="cellIs" priority="2524" stopIfTrue="1" operator="equal">
      <formula>0</formula>
    </cfRule>
    <cfRule type="expression" dxfId="1683" priority="2525" stopIfTrue="1">
      <formula>L34=OFFSET(CoursePar,0,COLUMN()-1)</formula>
    </cfRule>
    <cfRule type="expression" dxfId="1682" priority="2526" stopIfTrue="1">
      <formula>L34&lt;OFFSET(CoursePar,0,COLUMN()-1)</formula>
    </cfRule>
  </conditionalFormatting>
  <conditionalFormatting sqref="L35:M35">
    <cfRule type="cellIs" priority="2521" stopIfTrue="1" operator="equal">
      <formula>0</formula>
    </cfRule>
    <cfRule type="expression" dxfId="1681" priority="2522" stopIfTrue="1">
      <formula>L35=OFFSET(CoursePar,0,COLUMN()-1)</formula>
    </cfRule>
    <cfRule type="expression" dxfId="1680" priority="2523" stopIfTrue="1">
      <formula>L35&lt;OFFSET(CoursePar,0,COLUMN()-1)</formula>
    </cfRule>
  </conditionalFormatting>
  <conditionalFormatting sqref="L35:M35">
    <cfRule type="cellIs" priority="2518" stopIfTrue="1" operator="equal">
      <formula>0</formula>
    </cfRule>
    <cfRule type="expression" dxfId="1679" priority="2519" stopIfTrue="1">
      <formula>L35=OFFSET(CoursePar,0,COLUMN()-1)</formula>
    </cfRule>
    <cfRule type="expression" dxfId="1678" priority="2520" stopIfTrue="1">
      <formula>L35&lt;OFFSET(CoursePar,0,COLUMN()-1)</formula>
    </cfRule>
  </conditionalFormatting>
  <conditionalFormatting sqref="L39:M39">
    <cfRule type="cellIs" priority="2515" stopIfTrue="1" operator="equal">
      <formula>0</formula>
    </cfRule>
    <cfRule type="expression" dxfId="1677" priority="2516" stopIfTrue="1">
      <formula>L39=OFFSET(CoursePar,0,COLUMN()-1)</formula>
    </cfRule>
    <cfRule type="expression" dxfId="1676" priority="2517" stopIfTrue="1">
      <formula>L39&lt;OFFSET(CoursePar,0,COLUMN()-1)</formula>
    </cfRule>
  </conditionalFormatting>
  <conditionalFormatting sqref="L39:M39">
    <cfRule type="cellIs" priority="2512" stopIfTrue="1" operator="equal">
      <formula>0</formula>
    </cfRule>
    <cfRule type="expression" dxfId="1675" priority="2513" stopIfTrue="1">
      <formula>L39=OFFSET(CoursePar,0,COLUMN()-1)</formula>
    </cfRule>
    <cfRule type="expression" dxfId="1674" priority="2514" stopIfTrue="1">
      <formula>L39&lt;OFFSET(CoursePar,0,COLUMN()-1)</formula>
    </cfRule>
  </conditionalFormatting>
  <conditionalFormatting sqref="H49:I49 H51:I51 H53:I53 H55:I55 H57:I57 H59:I59">
    <cfRule type="cellIs" priority="2509" stopIfTrue="1" operator="equal">
      <formula>0</formula>
    </cfRule>
    <cfRule type="expression" dxfId="1673" priority="2510" stopIfTrue="1">
      <formula>H49=OFFSET(CoursePar,0,COLUMN()-1)</formula>
    </cfRule>
    <cfRule type="expression" dxfId="1672" priority="2511" stopIfTrue="1">
      <formula>H49&lt;OFFSET(CoursePar,0,COLUMN()-1)</formula>
    </cfRule>
  </conditionalFormatting>
  <conditionalFormatting sqref="H49:I49 H51:I51 H53:I53 H55:I55 H57:I57 H59:I59">
    <cfRule type="cellIs" priority="2506" stopIfTrue="1" operator="equal">
      <formula>0</formula>
    </cfRule>
    <cfRule type="expression" dxfId="1671" priority="2507" stopIfTrue="1">
      <formula>H49=OFFSET(CoursePar,0,COLUMN()-1)</formula>
    </cfRule>
    <cfRule type="expression" dxfId="1670" priority="2508" stopIfTrue="1">
      <formula>H49&lt;OFFSET(CoursePar,0,COLUMN()-1)</formula>
    </cfRule>
  </conditionalFormatting>
  <conditionalFormatting sqref="L47:M47">
    <cfRule type="cellIs" priority="2503" stopIfTrue="1" operator="equal">
      <formula>0</formula>
    </cfRule>
    <cfRule type="expression" dxfId="1669" priority="2504" stopIfTrue="1">
      <formula>L47=OFFSET(CoursePar,0,COLUMN()-1)</formula>
    </cfRule>
    <cfRule type="expression" dxfId="1668" priority="2505" stopIfTrue="1">
      <formula>L47&lt;OFFSET(CoursePar,0,COLUMN()-1)</formula>
    </cfRule>
  </conditionalFormatting>
  <conditionalFormatting sqref="L47:M47">
    <cfRule type="cellIs" priority="2500" stopIfTrue="1" operator="equal">
      <formula>0</formula>
    </cfRule>
    <cfRule type="expression" dxfId="1667" priority="2501" stopIfTrue="1">
      <formula>L47=OFFSET(CoursePar,0,COLUMN()-1)</formula>
    </cfRule>
    <cfRule type="expression" dxfId="1666" priority="2502" stopIfTrue="1">
      <formula>L47&lt;OFFSET(CoursePar,0,COLUMN()-1)</formula>
    </cfRule>
  </conditionalFormatting>
  <conditionalFormatting sqref="L45:M45">
    <cfRule type="cellIs" priority="2497" stopIfTrue="1" operator="equal">
      <formula>0</formula>
    </cfRule>
    <cfRule type="expression" dxfId="1665" priority="2498" stopIfTrue="1">
      <formula>L45=OFFSET(CoursePar,0,COLUMN()-1)</formula>
    </cfRule>
    <cfRule type="expression" dxfId="1664" priority="2499" stopIfTrue="1">
      <formula>L45&lt;OFFSET(CoursePar,0,COLUMN()-1)</formula>
    </cfRule>
  </conditionalFormatting>
  <conditionalFormatting sqref="L45:M45">
    <cfRule type="cellIs" priority="2494" stopIfTrue="1" operator="equal">
      <formula>0</formula>
    </cfRule>
    <cfRule type="expression" dxfId="1663" priority="2495" stopIfTrue="1">
      <formula>L45=OFFSET(CoursePar,0,COLUMN()-1)</formula>
    </cfRule>
    <cfRule type="expression" dxfId="1662" priority="2496" stopIfTrue="1">
      <formula>L45&lt;OFFSET(CoursePar,0,COLUMN()-1)</formula>
    </cfRule>
  </conditionalFormatting>
  <conditionalFormatting sqref="G50">
    <cfRule type="cellIs" priority="2491" stopIfTrue="1" operator="equal">
      <formula>0</formula>
    </cfRule>
    <cfRule type="expression" dxfId="1661" priority="2492" stopIfTrue="1">
      <formula>G50=OFFSET(CoursePar,0,COLUMN()-1)</formula>
    </cfRule>
    <cfRule type="expression" dxfId="1660" priority="2493" stopIfTrue="1">
      <formula>G50&lt;OFFSET(CoursePar,0,COLUMN()-1)</formula>
    </cfRule>
  </conditionalFormatting>
  <conditionalFormatting sqref="F50">
    <cfRule type="cellIs" priority="2488" stopIfTrue="1" operator="equal">
      <formula>0</formula>
    </cfRule>
    <cfRule type="expression" dxfId="1659" priority="2489" stopIfTrue="1">
      <formula>F50=OFFSET(CoursePar,0,COLUMN()-1)</formula>
    </cfRule>
    <cfRule type="expression" dxfId="1658" priority="2490" stopIfTrue="1">
      <formula>F50&lt;OFFSET(CoursePar,0,COLUMN()-1)</formula>
    </cfRule>
  </conditionalFormatting>
  <conditionalFormatting sqref="F49:G49 F51:G51">
    <cfRule type="cellIs" priority="2485" stopIfTrue="1" operator="equal">
      <formula>0</formula>
    </cfRule>
    <cfRule type="expression" dxfId="1657" priority="2486" stopIfTrue="1">
      <formula>F49=OFFSET(CoursePar,0,COLUMN()-1)</formula>
    </cfRule>
    <cfRule type="expression" dxfId="1656" priority="2487" stopIfTrue="1">
      <formula>F49&lt;OFFSET(CoursePar,0,COLUMN()-1)</formula>
    </cfRule>
  </conditionalFormatting>
  <conditionalFormatting sqref="F49:G49 F51:G51">
    <cfRule type="cellIs" priority="2482" stopIfTrue="1" operator="equal">
      <formula>0</formula>
    </cfRule>
    <cfRule type="expression" dxfId="1655" priority="2483" stopIfTrue="1">
      <formula>F49=OFFSET(CoursePar,0,COLUMN()-1)</formula>
    </cfRule>
    <cfRule type="expression" dxfId="1654" priority="2484" stopIfTrue="1">
      <formula>F49&lt;OFFSET(CoursePar,0,COLUMN()-1)</formula>
    </cfRule>
  </conditionalFormatting>
  <conditionalFormatting sqref="G53">
    <cfRule type="cellIs" priority="2479" stopIfTrue="1" operator="equal">
      <formula>0</formula>
    </cfRule>
    <cfRule type="expression" dxfId="1653" priority="2480" stopIfTrue="1">
      <formula>G53=OFFSET(CoursePar,0,COLUMN()-1)</formula>
    </cfRule>
    <cfRule type="expression" dxfId="1652" priority="2481" stopIfTrue="1">
      <formula>G53&lt;OFFSET(CoursePar,0,COLUMN()-1)</formula>
    </cfRule>
  </conditionalFormatting>
  <conditionalFormatting sqref="F53">
    <cfRule type="cellIs" priority="2476" stopIfTrue="1" operator="equal">
      <formula>0</formula>
    </cfRule>
    <cfRule type="expression" dxfId="1651" priority="2477" stopIfTrue="1">
      <formula>F53=OFFSET(CoursePar,0,COLUMN()-1)</formula>
    </cfRule>
    <cfRule type="expression" dxfId="1650" priority="2478" stopIfTrue="1">
      <formula>F53&lt;OFFSET(CoursePar,0,COLUMN()-1)</formula>
    </cfRule>
  </conditionalFormatting>
  <conditionalFormatting sqref="F52:G52 F54:G54">
    <cfRule type="cellIs" priority="2473" stopIfTrue="1" operator="equal">
      <formula>0</formula>
    </cfRule>
    <cfRule type="expression" dxfId="1649" priority="2474" stopIfTrue="1">
      <formula>F52=OFFSET(CoursePar,0,COLUMN()-1)</formula>
    </cfRule>
    <cfRule type="expression" dxfId="1648" priority="2475" stopIfTrue="1">
      <formula>F52&lt;OFFSET(CoursePar,0,COLUMN()-1)</formula>
    </cfRule>
  </conditionalFormatting>
  <conditionalFormatting sqref="F52:G52 F54:G54">
    <cfRule type="cellIs" priority="2470" stopIfTrue="1" operator="equal">
      <formula>0</formula>
    </cfRule>
    <cfRule type="expression" dxfId="1647" priority="2471" stopIfTrue="1">
      <formula>F52=OFFSET(CoursePar,0,COLUMN()-1)</formula>
    </cfRule>
    <cfRule type="expression" dxfId="1646" priority="2472" stopIfTrue="1">
      <formula>F52&lt;OFFSET(CoursePar,0,COLUMN()-1)</formula>
    </cfRule>
  </conditionalFormatting>
  <conditionalFormatting sqref="G56">
    <cfRule type="cellIs" priority="2467" stopIfTrue="1" operator="equal">
      <formula>0</formula>
    </cfRule>
    <cfRule type="expression" dxfId="1645" priority="2468" stopIfTrue="1">
      <formula>G56=OFFSET(CoursePar,0,COLUMN()-1)</formula>
    </cfRule>
    <cfRule type="expression" dxfId="1644" priority="2469" stopIfTrue="1">
      <formula>G56&lt;OFFSET(CoursePar,0,COLUMN()-1)</formula>
    </cfRule>
  </conditionalFormatting>
  <conditionalFormatting sqref="F56">
    <cfRule type="cellIs" priority="2464" stopIfTrue="1" operator="equal">
      <formula>0</formula>
    </cfRule>
    <cfRule type="expression" dxfId="1643" priority="2465" stopIfTrue="1">
      <formula>F56=OFFSET(CoursePar,0,COLUMN()-1)</formula>
    </cfRule>
    <cfRule type="expression" dxfId="1642" priority="2466" stopIfTrue="1">
      <formula>F56&lt;OFFSET(CoursePar,0,COLUMN()-1)</formula>
    </cfRule>
  </conditionalFormatting>
  <conditionalFormatting sqref="F55:G55">
    <cfRule type="cellIs" priority="2461" stopIfTrue="1" operator="equal">
      <formula>0</formula>
    </cfRule>
    <cfRule type="expression" dxfId="1641" priority="2462" stopIfTrue="1">
      <formula>F55=OFFSET(CoursePar,0,COLUMN()-1)</formula>
    </cfRule>
    <cfRule type="expression" dxfId="1640" priority="2463" stopIfTrue="1">
      <formula>F55&lt;OFFSET(CoursePar,0,COLUMN()-1)</formula>
    </cfRule>
  </conditionalFormatting>
  <conditionalFormatting sqref="F55:G55">
    <cfRule type="cellIs" priority="2458" stopIfTrue="1" operator="equal">
      <formula>0</formula>
    </cfRule>
    <cfRule type="expression" dxfId="1639" priority="2459" stopIfTrue="1">
      <formula>F55=OFFSET(CoursePar,0,COLUMN()-1)</formula>
    </cfRule>
    <cfRule type="expression" dxfId="1638" priority="2460" stopIfTrue="1">
      <formula>F55&lt;OFFSET(CoursePar,0,COLUMN()-1)</formula>
    </cfRule>
  </conditionalFormatting>
  <conditionalFormatting sqref="G58">
    <cfRule type="cellIs" priority="2455" stopIfTrue="1" operator="equal">
      <formula>0</formula>
    </cfRule>
    <cfRule type="expression" dxfId="1637" priority="2456" stopIfTrue="1">
      <formula>G58=OFFSET(CoursePar,0,COLUMN()-1)</formula>
    </cfRule>
    <cfRule type="expression" dxfId="1636" priority="2457" stopIfTrue="1">
      <formula>G58&lt;OFFSET(CoursePar,0,COLUMN()-1)</formula>
    </cfRule>
  </conditionalFormatting>
  <conditionalFormatting sqref="F58">
    <cfRule type="cellIs" priority="2452" stopIfTrue="1" operator="equal">
      <formula>0</formula>
    </cfRule>
    <cfRule type="expression" dxfId="1635" priority="2453" stopIfTrue="1">
      <formula>F58=OFFSET(CoursePar,0,COLUMN()-1)</formula>
    </cfRule>
    <cfRule type="expression" dxfId="1634" priority="2454" stopIfTrue="1">
      <formula>F58&lt;OFFSET(CoursePar,0,COLUMN()-1)</formula>
    </cfRule>
  </conditionalFormatting>
  <conditionalFormatting sqref="F57:G57 F59:G59">
    <cfRule type="cellIs" priority="2449" stopIfTrue="1" operator="equal">
      <formula>0</formula>
    </cfRule>
    <cfRule type="expression" dxfId="1633" priority="2450" stopIfTrue="1">
      <formula>F57=OFFSET(CoursePar,0,COLUMN()-1)</formula>
    </cfRule>
    <cfRule type="expression" dxfId="1632" priority="2451" stopIfTrue="1">
      <formula>F57&lt;OFFSET(CoursePar,0,COLUMN()-1)</formula>
    </cfRule>
  </conditionalFormatting>
  <conditionalFormatting sqref="F57:G57 F59:G59">
    <cfRule type="cellIs" priority="2446" stopIfTrue="1" operator="equal">
      <formula>0</formula>
    </cfRule>
    <cfRule type="expression" dxfId="1631" priority="2447" stopIfTrue="1">
      <formula>F57=OFFSET(CoursePar,0,COLUMN()-1)</formula>
    </cfRule>
    <cfRule type="expression" dxfId="1630" priority="2448" stopIfTrue="1">
      <formula>F57&lt;OFFSET(CoursePar,0,COLUMN()-1)</formula>
    </cfRule>
  </conditionalFormatting>
  <conditionalFormatting sqref="C29">
    <cfRule type="cellIs" priority="2443" stopIfTrue="1" operator="equal">
      <formula>0</formula>
    </cfRule>
    <cfRule type="expression" dxfId="1629" priority="2444" stopIfTrue="1">
      <formula>C29=OFFSET(CoursePar,0,COLUMN()-1)</formula>
    </cfRule>
    <cfRule type="expression" dxfId="1628" priority="2445" stopIfTrue="1">
      <formula>C29&lt;OFFSET(CoursePar,0,COLUMN()-1)</formula>
    </cfRule>
  </conditionalFormatting>
  <conditionalFormatting sqref="C35">
    <cfRule type="cellIs" priority="2440" stopIfTrue="1" operator="equal">
      <formula>0</formula>
    </cfRule>
    <cfRule type="expression" dxfId="1627" priority="2441" stopIfTrue="1">
      <formula>C35=OFFSET(CoursePar,0,COLUMN()-1)</formula>
    </cfRule>
    <cfRule type="expression" dxfId="1626" priority="2442" stopIfTrue="1">
      <formula>C35&lt;OFFSET(CoursePar,0,COLUMN()-1)</formula>
    </cfRule>
  </conditionalFormatting>
  <conditionalFormatting sqref="C36">
    <cfRule type="cellIs" priority="2437" stopIfTrue="1" operator="equal">
      <formula>0</formula>
    </cfRule>
    <cfRule type="expression" dxfId="1625" priority="2438" stopIfTrue="1">
      <formula>C36=OFFSET(CoursePar,0,COLUMN()-1)</formula>
    </cfRule>
    <cfRule type="expression" dxfId="1624" priority="2439" stopIfTrue="1">
      <formula>C36&lt;OFFSET(CoursePar,0,COLUMN()-1)</formula>
    </cfRule>
  </conditionalFormatting>
  <conditionalFormatting sqref="C40">
    <cfRule type="cellIs" priority="2434" stopIfTrue="1" operator="equal">
      <formula>0</formula>
    </cfRule>
    <cfRule type="expression" dxfId="1623" priority="2435" stopIfTrue="1">
      <formula>C40=OFFSET(CoursePar,0,COLUMN()-1)</formula>
    </cfRule>
    <cfRule type="expression" dxfId="1622" priority="2436" stopIfTrue="1">
      <formula>C40&lt;OFFSET(CoursePar,0,COLUMN()-1)</formula>
    </cfRule>
  </conditionalFormatting>
  <conditionalFormatting sqref="C44">
    <cfRule type="cellIs" priority="2431" stopIfTrue="1" operator="equal">
      <formula>0</formula>
    </cfRule>
    <cfRule type="expression" dxfId="1621" priority="2432" stopIfTrue="1">
      <formula>C44=OFFSET(CoursePar,0,COLUMN()-1)</formula>
    </cfRule>
    <cfRule type="expression" dxfId="1620" priority="2433" stopIfTrue="1">
      <formula>C44&lt;OFFSET(CoursePar,0,COLUMN()-1)</formula>
    </cfRule>
  </conditionalFormatting>
  <conditionalFormatting sqref="C59:C80">
    <cfRule type="cellIs" priority="2428" stopIfTrue="1" operator="equal">
      <formula>0</formula>
    </cfRule>
    <cfRule type="expression" dxfId="1619" priority="2429" stopIfTrue="1">
      <formula>C59=OFFSET(CoursePar,0,COLUMN()-1)</formula>
    </cfRule>
    <cfRule type="expression" dxfId="1618" priority="2430" stopIfTrue="1">
      <formula>C59&lt;OFFSET(CoursePar,0,COLUMN()-1)</formula>
    </cfRule>
  </conditionalFormatting>
  <conditionalFormatting sqref="N32:O32">
    <cfRule type="cellIs" priority="2425" stopIfTrue="1" operator="equal">
      <formula>0</formula>
    </cfRule>
    <cfRule type="expression" dxfId="1617" priority="2426" stopIfTrue="1">
      <formula>N32=OFFSET(CoursePar,0,COLUMN()-1)</formula>
    </cfRule>
    <cfRule type="expression" dxfId="1616" priority="2427" stopIfTrue="1">
      <formula>N32&lt;OFFSET(CoursePar,0,COLUMN()-1)</formula>
    </cfRule>
  </conditionalFormatting>
  <conditionalFormatting sqref="N32:O32">
    <cfRule type="cellIs" priority="2422" stopIfTrue="1" operator="equal">
      <formula>0</formula>
    </cfRule>
    <cfRule type="expression" dxfId="1615" priority="2423" stopIfTrue="1">
      <formula>N32=OFFSET(CoursePar,0,COLUMN()-1)</formula>
    </cfRule>
    <cfRule type="expression" dxfId="1614" priority="2424" stopIfTrue="1">
      <formula>N32&lt;OFFSET(CoursePar,0,COLUMN()-1)</formula>
    </cfRule>
  </conditionalFormatting>
  <conditionalFormatting sqref="N33:O33">
    <cfRule type="cellIs" priority="2419" stopIfTrue="1" operator="equal">
      <formula>0</formula>
    </cfRule>
    <cfRule type="expression" dxfId="1613" priority="2420" stopIfTrue="1">
      <formula>N33=OFFSET(CoursePar,0,COLUMN()-1)</formula>
    </cfRule>
    <cfRule type="expression" dxfId="1612" priority="2421" stopIfTrue="1">
      <formula>N33&lt;OFFSET(CoursePar,0,COLUMN()-1)</formula>
    </cfRule>
  </conditionalFormatting>
  <conditionalFormatting sqref="N33:O33">
    <cfRule type="cellIs" priority="2416" stopIfTrue="1" operator="equal">
      <formula>0</formula>
    </cfRule>
    <cfRule type="expression" dxfId="1611" priority="2417" stopIfTrue="1">
      <formula>N33=OFFSET(CoursePar,0,COLUMN()-1)</formula>
    </cfRule>
    <cfRule type="expression" dxfId="1610" priority="2418" stopIfTrue="1">
      <formula>N33&lt;OFFSET(CoursePar,0,COLUMN()-1)</formula>
    </cfRule>
  </conditionalFormatting>
  <conditionalFormatting sqref="N34:O34">
    <cfRule type="cellIs" priority="2413" stopIfTrue="1" operator="equal">
      <formula>0</formula>
    </cfRule>
    <cfRule type="expression" dxfId="1609" priority="2414" stopIfTrue="1">
      <formula>N34=OFFSET(CoursePar,0,COLUMN()-1)</formula>
    </cfRule>
    <cfRule type="expression" dxfId="1608" priority="2415" stopIfTrue="1">
      <formula>N34&lt;OFFSET(CoursePar,0,COLUMN()-1)</formula>
    </cfRule>
  </conditionalFormatting>
  <conditionalFormatting sqref="N34:O34">
    <cfRule type="cellIs" priority="2410" stopIfTrue="1" operator="equal">
      <formula>0</formula>
    </cfRule>
    <cfRule type="expression" dxfId="1607" priority="2411" stopIfTrue="1">
      <formula>N34=OFFSET(CoursePar,0,COLUMN()-1)</formula>
    </cfRule>
    <cfRule type="expression" dxfId="1606" priority="2412" stopIfTrue="1">
      <formula>N34&lt;OFFSET(CoursePar,0,COLUMN()-1)</formula>
    </cfRule>
  </conditionalFormatting>
  <conditionalFormatting sqref="N36:O36">
    <cfRule type="cellIs" priority="2407" stopIfTrue="1" operator="equal">
      <formula>0</formula>
    </cfRule>
    <cfRule type="expression" dxfId="1605" priority="2408" stopIfTrue="1">
      <formula>N36=OFFSET(CoursePar,0,COLUMN()-1)</formula>
    </cfRule>
    <cfRule type="expression" dxfId="1604" priority="2409" stopIfTrue="1">
      <formula>N36&lt;OFFSET(CoursePar,0,COLUMN()-1)</formula>
    </cfRule>
  </conditionalFormatting>
  <conditionalFormatting sqref="N36:O36">
    <cfRule type="cellIs" priority="2404" stopIfTrue="1" operator="equal">
      <formula>0</formula>
    </cfRule>
    <cfRule type="expression" dxfId="1603" priority="2405" stopIfTrue="1">
      <formula>N36=OFFSET(CoursePar,0,COLUMN()-1)</formula>
    </cfRule>
    <cfRule type="expression" dxfId="1602" priority="2406" stopIfTrue="1">
      <formula>N36&lt;OFFSET(CoursePar,0,COLUMN()-1)</formula>
    </cfRule>
  </conditionalFormatting>
  <conditionalFormatting sqref="N39:O39">
    <cfRule type="cellIs" priority="2401" stopIfTrue="1" operator="equal">
      <formula>0</formula>
    </cfRule>
    <cfRule type="expression" dxfId="1601" priority="2402" stopIfTrue="1">
      <formula>N39=OFFSET(CoursePar,0,COLUMN()-1)</formula>
    </cfRule>
    <cfRule type="expression" dxfId="1600" priority="2403" stopIfTrue="1">
      <formula>N39&lt;OFFSET(CoursePar,0,COLUMN()-1)</formula>
    </cfRule>
  </conditionalFormatting>
  <conditionalFormatting sqref="N39:O39">
    <cfRule type="cellIs" priority="2398" stopIfTrue="1" operator="equal">
      <formula>0</formula>
    </cfRule>
    <cfRule type="expression" dxfId="1599" priority="2399" stopIfTrue="1">
      <formula>N39=OFFSET(CoursePar,0,COLUMN()-1)</formula>
    </cfRule>
    <cfRule type="expression" dxfId="1598" priority="2400" stopIfTrue="1">
      <formula>N39&lt;OFFSET(CoursePar,0,COLUMN()-1)</formula>
    </cfRule>
  </conditionalFormatting>
  <conditionalFormatting sqref="N41:O41">
    <cfRule type="cellIs" priority="2395" stopIfTrue="1" operator="equal">
      <formula>0</formula>
    </cfRule>
    <cfRule type="expression" dxfId="1597" priority="2396" stopIfTrue="1">
      <formula>N41=OFFSET(CoursePar,0,COLUMN()-1)</formula>
    </cfRule>
    <cfRule type="expression" dxfId="1596" priority="2397" stopIfTrue="1">
      <formula>N41&lt;OFFSET(CoursePar,0,COLUMN()-1)</formula>
    </cfRule>
  </conditionalFormatting>
  <conditionalFormatting sqref="N41:O41">
    <cfRule type="cellIs" priority="2392" stopIfTrue="1" operator="equal">
      <formula>0</formula>
    </cfRule>
    <cfRule type="expression" dxfId="1595" priority="2393" stopIfTrue="1">
      <formula>N41=OFFSET(CoursePar,0,COLUMN()-1)</formula>
    </cfRule>
    <cfRule type="expression" dxfId="1594" priority="2394" stopIfTrue="1">
      <formula>N41&lt;OFFSET(CoursePar,0,COLUMN()-1)</formula>
    </cfRule>
  </conditionalFormatting>
  <conditionalFormatting sqref="N42:O42">
    <cfRule type="cellIs" priority="2389" stopIfTrue="1" operator="equal">
      <formula>0</formula>
    </cfRule>
    <cfRule type="expression" dxfId="1593" priority="2390" stopIfTrue="1">
      <formula>N42=OFFSET(CoursePar,0,COLUMN()-1)</formula>
    </cfRule>
    <cfRule type="expression" dxfId="1592" priority="2391" stopIfTrue="1">
      <formula>N42&lt;OFFSET(CoursePar,0,COLUMN()-1)</formula>
    </cfRule>
  </conditionalFormatting>
  <conditionalFormatting sqref="N42:O42">
    <cfRule type="cellIs" priority="2386" stopIfTrue="1" operator="equal">
      <formula>0</formula>
    </cfRule>
    <cfRule type="expression" dxfId="1591" priority="2387" stopIfTrue="1">
      <formula>N42=OFFSET(CoursePar,0,COLUMN()-1)</formula>
    </cfRule>
    <cfRule type="expression" dxfId="1590" priority="2388" stopIfTrue="1">
      <formula>N42&lt;OFFSET(CoursePar,0,COLUMN()-1)</formula>
    </cfRule>
  </conditionalFormatting>
  <conditionalFormatting sqref="N44:O44">
    <cfRule type="cellIs" priority="2383" stopIfTrue="1" operator="equal">
      <formula>0</formula>
    </cfRule>
    <cfRule type="expression" dxfId="1589" priority="2384" stopIfTrue="1">
      <formula>N44=OFFSET(CoursePar,0,COLUMN()-1)</formula>
    </cfRule>
    <cfRule type="expression" dxfId="1588" priority="2385" stopIfTrue="1">
      <formula>N44&lt;OFFSET(CoursePar,0,COLUMN()-1)</formula>
    </cfRule>
  </conditionalFormatting>
  <conditionalFormatting sqref="N44:O44">
    <cfRule type="cellIs" priority="2380" stopIfTrue="1" operator="equal">
      <formula>0</formula>
    </cfRule>
    <cfRule type="expression" dxfId="1587" priority="2381" stopIfTrue="1">
      <formula>N44=OFFSET(CoursePar,0,COLUMN()-1)</formula>
    </cfRule>
    <cfRule type="expression" dxfId="1586" priority="2382" stopIfTrue="1">
      <formula>N44&lt;OFFSET(CoursePar,0,COLUMN()-1)</formula>
    </cfRule>
  </conditionalFormatting>
  <conditionalFormatting sqref="N45:O45">
    <cfRule type="cellIs" priority="2377" stopIfTrue="1" operator="equal">
      <formula>0</formula>
    </cfRule>
    <cfRule type="expression" dxfId="1585" priority="2378" stopIfTrue="1">
      <formula>N45=OFFSET(CoursePar,0,COLUMN()-1)</formula>
    </cfRule>
    <cfRule type="expression" dxfId="1584" priority="2379" stopIfTrue="1">
      <formula>N45&lt;OFFSET(CoursePar,0,COLUMN()-1)</formula>
    </cfRule>
  </conditionalFormatting>
  <conditionalFormatting sqref="N45:O45">
    <cfRule type="cellIs" priority="2374" stopIfTrue="1" operator="equal">
      <formula>0</formula>
    </cfRule>
    <cfRule type="expression" dxfId="1583" priority="2375" stopIfTrue="1">
      <formula>N45=OFFSET(CoursePar,0,COLUMN()-1)</formula>
    </cfRule>
    <cfRule type="expression" dxfId="1582" priority="2376" stopIfTrue="1">
      <formula>N45&lt;OFFSET(CoursePar,0,COLUMN()-1)</formula>
    </cfRule>
  </conditionalFormatting>
  <conditionalFormatting sqref="N46:O46">
    <cfRule type="cellIs" priority="2371" stopIfTrue="1" operator="equal">
      <formula>0</formula>
    </cfRule>
    <cfRule type="expression" dxfId="1581" priority="2372" stopIfTrue="1">
      <formula>N46=OFFSET(CoursePar,0,COLUMN()-1)</formula>
    </cfRule>
    <cfRule type="expression" dxfId="1580" priority="2373" stopIfTrue="1">
      <formula>N46&lt;OFFSET(CoursePar,0,COLUMN()-1)</formula>
    </cfRule>
  </conditionalFormatting>
  <conditionalFormatting sqref="N46:O46">
    <cfRule type="cellIs" priority="2368" stopIfTrue="1" operator="equal">
      <formula>0</formula>
    </cfRule>
    <cfRule type="expression" dxfId="1579" priority="2369" stopIfTrue="1">
      <formula>N46=OFFSET(CoursePar,0,COLUMN()-1)</formula>
    </cfRule>
    <cfRule type="expression" dxfId="1578" priority="2370" stopIfTrue="1">
      <formula>N46&lt;OFFSET(CoursePar,0,COLUMN()-1)</formula>
    </cfRule>
  </conditionalFormatting>
  <conditionalFormatting sqref="N47:O47">
    <cfRule type="cellIs" priority="2365" stopIfTrue="1" operator="equal">
      <formula>0</formula>
    </cfRule>
    <cfRule type="expression" dxfId="1577" priority="2366" stopIfTrue="1">
      <formula>N47=OFFSET(CoursePar,0,COLUMN()-1)</formula>
    </cfRule>
    <cfRule type="expression" dxfId="1576" priority="2367" stopIfTrue="1">
      <formula>N47&lt;OFFSET(CoursePar,0,COLUMN()-1)</formula>
    </cfRule>
  </conditionalFormatting>
  <conditionalFormatting sqref="N47:O47">
    <cfRule type="cellIs" priority="2362" stopIfTrue="1" operator="equal">
      <formula>0</formula>
    </cfRule>
    <cfRule type="expression" dxfId="1575" priority="2363" stopIfTrue="1">
      <formula>N47=OFFSET(CoursePar,0,COLUMN()-1)</formula>
    </cfRule>
    <cfRule type="expression" dxfId="1574" priority="2364" stopIfTrue="1">
      <formula>N47&lt;OFFSET(CoursePar,0,COLUMN()-1)</formula>
    </cfRule>
  </conditionalFormatting>
  <conditionalFormatting sqref="N48:O48">
    <cfRule type="cellIs" priority="2359" stopIfTrue="1" operator="equal">
      <formula>0</formula>
    </cfRule>
    <cfRule type="expression" dxfId="1573" priority="2360" stopIfTrue="1">
      <formula>N48=OFFSET(CoursePar,0,COLUMN()-1)</formula>
    </cfRule>
    <cfRule type="expression" dxfId="1572" priority="2361" stopIfTrue="1">
      <formula>N48&lt;OFFSET(CoursePar,0,COLUMN()-1)</formula>
    </cfRule>
  </conditionalFormatting>
  <conditionalFormatting sqref="N48:O48">
    <cfRule type="cellIs" priority="2356" stopIfTrue="1" operator="equal">
      <formula>0</formula>
    </cfRule>
    <cfRule type="expression" dxfId="1571" priority="2357" stopIfTrue="1">
      <formula>N48=OFFSET(CoursePar,0,COLUMN()-1)</formula>
    </cfRule>
    <cfRule type="expression" dxfId="1570" priority="2358" stopIfTrue="1">
      <formula>N48&lt;OFFSET(CoursePar,0,COLUMN()-1)</formula>
    </cfRule>
  </conditionalFormatting>
  <conditionalFormatting sqref="N49:O49">
    <cfRule type="cellIs" priority="2353" stopIfTrue="1" operator="equal">
      <formula>0</formula>
    </cfRule>
    <cfRule type="expression" dxfId="1569" priority="2354" stopIfTrue="1">
      <formula>N49=OFFSET(CoursePar,0,COLUMN()-1)</formula>
    </cfRule>
    <cfRule type="expression" dxfId="1568" priority="2355" stopIfTrue="1">
      <formula>N49&lt;OFFSET(CoursePar,0,COLUMN()-1)</formula>
    </cfRule>
  </conditionalFormatting>
  <conditionalFormatting sqref="N49:O49">
    <cfRule type="cellIs" priority="2350" stopIfTrue="1" operator="equal">
      <formula>0</formula>
    </cfRule>
    <cfRule type="expression" dxfId="1567" priority="2351" stopIfTrue="1">
      <formula>N49=OFFSET(CoursePar,0,COLUMN()-1)</formula>
    </cfRule>
    <cfRule type="expression" dxfId="1566" priority="2352" stopIfTrue="1">
      <formula>N49&lt;OFFSET(CoursePar,0,COLUMN()-1)</formula>
    </cfRule>
  </conditionalFormatting>
  <conditionalFormatting sqref="N50:O50">
    <cfRule type="cellIs" priority="2347" stopIfTrue="1" operator="equal">
      <formula>0</formula>
    </cfRule>
    <cfRule type="expression" dxfId="1565" priority="2348" stopIfTrue="1">
      <formula>N50=OFFSET(CoursePar,0,COLUMN()-1)</formula>
    </cfRule>
    <cfRule type="expression" dxfId="1564" priority="2349" stopIfTrue="1">
      <formula>N50&lt;OFFSET(CoursePar,0,COLUMN()-1)</formula>
    </cfRule>
  </conditionalFormatting>
  <conditionalFormatting sqref="N50:O50">
    <cfRule type="cellIs" priority="2344" stopIfTrue="1" operator="equal">
      <formula>0</formula>
    </cfRule>
    <cfRule type="expression" dxfId="1563" priority="2345" stopIfTrue="1">
      <formula>N50=OFFSET(CoursePar,0,COLUMN()-1)</formula>
    </cfRule>
    <cfRule type="expression" dxfId="1562" priority="2346" stopIfTrue="1">
      <formula>N50&lt;OFFSET(CoursePar,0,COLUMN()-1)</formula>
    </cfRule>
  </conditionalFormatting>
  <conditionalFormatting sqref="N52:O52">
    <cfRule type="cellIs" priority="2341" stopIfTrue="1" operator="equal">
      <formula>0</formula>
    </cfRule>
    <cfRule type="expression" dxfId="1561" priority="2342" stopIfTrue="1">
      <formula>N52=OFFSET(CoursePar,0,COLUMN()-1)</formula>
    </cfRule>
    <cfRule type="expression" dxfId="1560" priority="2343" stopIfTrue="1">
      <formula>N52&lt;OFFSET(CoursePar,0,COLUMN()-1)</formula>
    </cfRule>
  </conditionalFormatting>
  <conditionalFormatting sqref="N52:O52">
    <cfRule type="cellIs" priority="2338" stopIfTrue="1" operator="equal">
      <formula>0</formula>
    </cfRule>
    <cfRule type="expression" dxfId="1559" priority="2339" stopIfTrue="1">
      <formula>N52=OFFSET(CoursePar,0,COLUMN()-1)</formula>
    </cfRule>
    <cfRule type="expression" dxfId="1558" priority="2340" stopIfTrue="1">
      <formula>N52&lt;OFFSET(CoursePar,0,COLUMN()-1)</formula>
    </cfRule>
  </conditionalFormatting>
  <conditionalFormatting sqref="N53:O53">
    <cfRule type="cellIs" priority="2335" stopIfTrue="1" operator="equal">
      <formula>0</formula>
    </cfRule>
    <cfRule type="expression" dxfId="1557" priority="2336" stopIfTrue="1">
      <formula>N53=OFFSET(CoursePar,0,COLUMN()-1)</formula>
    </cfRule>
    <cfRule type="expression" dxfId="1556" priority="2337" stopIfTrue="1">
      <formula>N53&lt;OFFSET(CoursePar,0,COLUMN()-1)</formula>
    </cfRule>
  </conditionalFormatting>
  <conditionalFormatting sqref="N53:O53">
    <cfRule type="cellIs" priority="2332" stopIfTrue="1" operator="equal">
      <formula>0</formula>
    </cfRule>
    <cfRule type="expression" dxfId="1555" priority="2333" stopIfTrue="1">
      <formula>N53=OFFSET(CoursePar,0,COLUMN()-1)</formula>
    </cfRule>
    <cfRule type="expression" dxfId="1554" priority="2334" stopIfTrue="1">
      <formula>N53&lt;OFFSET(CoursePar,0,COLUMN()-1)</formula>
    </cfRule>
  </conditionalFormatting>
  <conditionalFormatting sqref="N54:O54">
    <cfRule type="cellIs" priority="2329" stopIfTrue="1" operator="equal">
      <formula>0</formula>
    </cfRule>
    <cfRule type="expression" dxfId="1553" priority="2330" stopIfTrue="1">
      <formula>N54=OFFSET(CoursePar,0,COLUMN()-1)</formula>
    </cfRule>
    <cfRule type="expression" dxfId="1552" priority="2331" stopIfTrue="1">
      <formula>N54&lt;OFFSET(CoursePar,0,COLUMN()-1)</formula>
    </cfRule>
  </conditionalFormatting>
  <conditionalFormatting sqref="N54:O54">
    <cfRule type="cellIs" priority="2326" stopIfTrue="1" operator="equal">
      <formula>0</formula>
    </cfRule>
    <cfRule type="expression" dxfId="1551" priority="2327" stopIfTrue="1">
      <formula>N54=OFFSET(CoursePar,0,COLUMN()-1)</formula>
    </cfRule>
    <cfRule type="expression" dxfId="1550" priority="2328" stopIfTrue="1">
      <formula>N54&lt;OFFSET(CoursePar,0,COLUMN()-1)</formula>
    </cfRule>
  </conditionalFormatting>
  <conditionalFormatting sqref="N55:O55">
    <cfRule type="cellIs" priority="2323" stopIfTrue="1" operator="equal">
      <formula>0</formula>
    </cfRule>
    <cfRule type="expression" dxfId="1549" priority="2324" stopIfTrue="1">
      <formula>N55=OFFSET(CoursePar,0,COLUMN()-1)</formula>
    </cfRule>
    <cfRule type="expression" dxfId="1548" priority="2325" stopIfTrue="1">
      <formula>N55&lt;OFFSET(CoursePar,0,COLUMN()-1)</formula>
    </cfRule>
  </conditionalFormatting>
  <conditionalFormatting sqref="N55:O55">
    <cfRule type="cellIs" priority="2320" stopIfTrue="1" operator="equal">
      <formula>0</formula>
    </cfRule>
    <cfRule type="expression" dxfId="1547" priority="2321" stopIfTrue="1">
      <formula>N55=OFFSET(CoursePar,0,COLUMN()-1)</formula>
    </cfRule>
    <cfRule type="expression" dxfId="1546" priority="2322" stopIfTrue="1">
      <formula>N55&lt;OFFSET(CoursePar,0,COLUMN()-1)</formula>
    </cfRule>
  </conditionalFormatting>
  <conditionalFormatting sqref="N56:O56">
    <cfRule type="cellIs" priority="2317" stopIfTrue="1" operator="equal">
      <formula>0</formula>
    </cfRule>
    <cfRule type="expression" dxfId="1545" priority="2318" stopIfTrue="1">
      <formula>N56=OFFSET(CoursePar,0,COLUMN()-1)</formula>
    </cfRule>
    <cfRule type="expression" dxfId="1544" priority="2319" stopIfTrue="1">
      <formula>N56&lt;OFFSET(CoursePar,0,COLUMN()-1)</formula>
    </cfRule>
  </conditionalFormatting>
  <conditionalFormatting sqref="N56:O56">
    <cfRule type="cellIs" priority="2314" stopIfTrue="1" operator="equal">
      <formula>0</formula>
    </cfRule>
    <cfRule type="expression" dxfId="1543" priority="2315" stopIfTrue="1">
      <formula>N56=OFFSET(CoursePar,0,COLUMN()-1)</formula>
    </cfRule>
    <cfRule type="expression" dxfId="1542" priority="2316" stopIfTrue="1">
      <formula>N56&lt;OFFSET(CoursePar,0,COLUMN()-1)</formula>
    </cfRule>
  </conditionalFormatting>
  <conditionalFormatting sqref="N57:O57">
    <cfRule type="cellIs" priority="2311" stopIfTrue="1" operator="equal">
      <formula>0</formula>
    </cfRule>
    <cfRule type="expression" dxfId="1541" priority="2312" stopIfTrue="1">
      <formula>N57=OFFSET(CoursePar,0,COLUMN()-1)</formula>
    </cfRule>
    <cfRule type="expression" dxfId="1540" priority="2313" stopIfTrue="1">
      <formula>N57&lt;OFFSET(CoursePar,0,COLUMN()-1)</formula>
    </cfRule>
  </conditionalFormatting>
  <conditionalFormatting sqref="N57:O57">
    <cfRule type="cellIs" priority="2308" stopIfTrue="1" operator="equal">
      <formula>0</formula>
    </cfRule>
    <cfRule type="expression" dxfId="1539" priority="2309" stopIfTrue="1">
      <formula>N57=OFFSET(CoursePar,0,COLUMN()-1)</formula>
    </cfRule>
    <cfRule type="expression" dxfId="1538" priority="2310" stopIfTrue="1">
      <formula>N57&lt;OFFSET(CoursePar,0,COLUMN()-1)</formula>
    </cfRule>
  </conditionalFormatting>
  <conditionalFormatting sqref="N58:O58">
    <cfRule type="cellIs" priority="2305" stopIfTrue="1" operator="equal">
      <formula>0</formula>
    </cfRule>
    <cfRule type="expression" dxfId="1537" priority="2306" stopIfTrue="1">
      <formula>N58=OFFSET(CoursePar,0,COLUMN()-1)</formula>
    </cfRule>
    <cfRule type="expression" dxfId="1536" priority="2307" stopIfTrue="1">
      <formula>N58&lt;OFFSET(CoursePar,0,COLUMN()-1)</formula>
    </cfRule>
  </conditionalFormatting>
  <conditionalFormatting sqref="N58:O58">
    <cfRule type="cellIs" priority="2302" stopIfTrue="1" operator="equal">
      <formula>0</formula>
    </cfRule>
    <cfRule type="expression" dxfId="1535" priority="2303" stopIfTrue="1">
      <formula>N58=OFFSET(CoursePar,0,COLUMN()-1)</formula>
    </cfRule>
    <cfRule type="expression" dxfId="1534" priority="2304" stopIfTrue="1">
      <formula>N58&lt;OFFSET(CoursePar,0,COLUMN()-1)</formula>
    </cfRule>
  </conditionalFormatting>
  <conditionalFormatting sqref="N59:O59">
    <cfRule type="cellIs" priority="2299" stopIfTrue="1" operator="equal">
      <formula>0</formula>
    </cfRule>
    <cfRule type="expression" dxfId="1533" priority="2300" stopIfTrue="1">
      <formula>N59=OFFSET(CoursePar,0,COLUMN()-1)</formula>
    </cfRule>
    <cfRule type="expression" dxfId="1532" priority="2301" stopIfTrue="1">
      <formula>N59&lt;OFFSET(CoursePar,0,COLUMN()-1)</formula>
    </cfRule>
  </conditionalFormatting>
  <conditionalFormatting sqref="N59:O59">
    <cfRule type="cellIs" priority="2296" stopIfTrue="1" operator="equal">
      <formula>0</formula>
    </cfRule>
    <cfRule type="expression" dxfId="1531" priority="2297" stopIfTrue="1">
      <formula>N59=OFFSET(CoursePar,0,COLUMN()-1)</formula>
    </cfRule>
    <cfRule type="expression" dxfId="1530" priority="2298" stopIfTrue="1">
      <formula>N59&lt;OFFSET(CoursePar,0,COLUMN()-1)</formula>
    </cfRule>
  </conditionalFormatting>
  <conditionalFormatting sqref="J60:K60 J63:K63">
    <cfRule type="cellIs" priority="2293" stopIfTrue="1" operator="equal">
      <formula>0</formula>
    </cfRule>
    <cfRule type="expression" dxfId="1529" priority="2294" stopIfTrue="1">
      <formula>J60=OFFSET(CoursePar,0,COLUMN()-1)</formula>
    </cfRule>
    <cfRule type="expression" dxfId="1528" priority="2295" stopIfTrue="1">
      <formula>J60&lt;OFFSET(CoursePar,0,COLUMN()-1)</formula>
    </cfRule>
  </conditionalFormatting>
  <conditionalFormatting sqref="J60:K60 J63:K63">
    <cfRule type="cellIs" priority="2290" stopIfTrue="1" operator="equal">
      <formula>0</formula>
    </cfRule>
    <cfRule type="expression" dxfId="1527" priority="2291" stopIfTrue="1">
      <formula>J60=OFFSET(CoursePar,0,COLUMN()-1)</formula>
    </cfRule>
    <cfRule type="expression" dxfId="1526" priority="2292" stopIfTrue="1">
      <formula>J60&lt;OFFSET(CoursePar,0,COLUMN()-1)</formula>
    </cfRule>
  </conditionalFormatting>
  <conditionalFormatting sqref="H60:I60">
    <cfRule type="cellIs" priority="2287" stopIfTrue="1" operator="equal">
      <formula>0</formula>
    </cfRule>
    <cfRule type="expression" dxfId="1525" priority="2288" stopIfTrue="1">
      <formula>H60=OFFSET(CoursePar,0,COLUMN()-1)</formula>
    </cfRule>
    <cfRule type="expression" dxfId="1524" priority="2289" stopIfTrue="1">
      <formula>H60&lt;OFFSET(CoursePar,0,COLUMN()-1)</formula>
    </cfRule>
  </conditionalFormatting>
  <conditionalFormatting sqref="H60:I60">
    <cfRule type="cellIs" priority="2284" stopIfTrue="1" operator="equal">
      <formula>0</formula>
    </cfRule>
    <cfRule type="expression" dxfId="1523" priority="2285" stopIfTrue="1">
      <formula>H60=OFFSET(CoursePar,0,COLUMN()-1)</formula>
    </cfRule>
    <cfRule type="expression" dxfId="1522" priority="2286" stopIfTrue="1">
      <formula>H60&lt;OFFSET(CoursePar,0,COLUMN()-1)</formula>
    </cfRule>
  </conditionalFormatting>
  <conditionalFormatting sqref="F60:G60">
    <cfRule type="cellIs" priority="2281" stopIfTrue="1" operator="equal">
      <formula>0</formula>
    </cfRule>
    <cfRule type="expression" dxfId="1521" priority="2282" stopIfTrue="1">
      <formula>F60=OFFSET(CoursePar,0,COLUMN()-1)</formula>
    </cfRule>
    <cfRule type="expression" dxfId="1520" priority="2283" stopIfTrue="1">
      <formula>F60&lt;OFFSET(CoursePar,0,COLUMN()-1)</formula>
    </cfRule>
  </conditionalFormatting>
  <conditionalFormatting sqref="F60:G60">
    <cfRule type="cellIs" priority="2278" stopIfTrue="1" operator="equal">
      <formula>0</formula>
    </cfRule>
    <cfRule type="expression" dxfId="1519" priority="2279" stopIfTrue="1">
      <formula>F60=OFFSET(CoursePar,0,COLUMN()-1)</formula>
    </cfRule>
    <cfRule type="expression" dxfId="1518" priority="2280" stopIfTrue="1">
      <formula>F60&lt;OFFSET(CoursePar,0,COLUMN()-1)</formula>
    </cfRule>
  </conditionalFormatting>
  <conditionalFormatting sqref="N18:O18">
    <cfRule type="cellIs" priority="2275" stopIfTrue="1" operator="equal">
      <formula>0</formula>
    </cfRule>
    <cfRule type="expression" dxfId="1517" priority="2276" stopIfTrue="1">
      <formula>N18=OFFSET(CoursePar,0,COLUMN()-1)</formula>
    </cfRule>
    <cfRule type="expression" dxfId="1516" priority="2277" stopIfTrue="1">
      <formula>N18&lt;OFFSET(CoursePar,0,COLUMN()-1)</formula>
    </cfRule>
  </conditionalFormatting>
  <conditionalFormatting sqref="O9">
    <cfRule type="cellIs" priority="2272" stopIfTrue="1" operator="equal">
      <formula>0</formula>
    </cfRule>
    <cfRule type="expression" dxfId="1515" priority="2273" stopIfTrue="1">
      <formula>O9=OFFSET(CoursePar,0,COLUMN()-1)</formula>
    </cfRule>
    <cfRule type="expression" dxfId="1514" priority="2274" stopIfTrue="1">
      <formula>O9&lt;OFFSET(CoursePar,0,COLUMN()-1)</formula>
    </cfRule>
  </conditionalFormatting>
  <conditionalFormatting sqref="N9">
    <cfRule type="cellIs" priority="2269" stopIfTrue="1" operator="equal">
      <formula>0</formula>
    </cfRule>
    <cfRule type="expression" dxfId="1513" priority="2270" stopIfTrue="1">
      <formula>N9=OFFSET(CoursePar,0,COLUMN()-1)</formula>
    </cfRule>
    <cfRule type="expression" dxfId="1512" priority="2271" stopIfTrue="1">
      <formula>N9&lt;OFFSET(CoursePar,0,COLUMN()-1)</formula>
    </cfRule>
  </conditionalFormatting>
  <conditionalFormatting sqref="O11">
    <cfRule type="cellIs" priority="2266" stopIfTrue="1" operator="equal">
      <formula>0</formula>
    </cfRule>
    <cfRule type="expression" dxfId="1511" priority="2267" stopIfTrue="1">
      <formula>O11=OFFSET(CoursePar,0,COLUMN()-1)</formula>
    </cfRule>
    <cfRule type="expression" dxfId="1510" priority="2268" stopIfTrue="1">
      <formula>O11&lt;OFFSET(CoursePar,0,COLUMN()-1)</formula>
    </cfRule>
  </conditionalFormatting>
  <conditionalFormatting sqref="N11">
    <cfRule type="cellIs" priority="2263" stopIfTrue="1" operator="equal">
      <formula>0</formula>
    </cfRule>
    <cfRule type="expression" dxfId="1509" priority="2264" stopIfTrue="1">
      <formula>N11=OFFSET(CoursePar,0,COLUMN()-1)</formula>
    </cfRule>
    <cfRule type="expression" dxfId="1508" priority="2265" stopIfTrue="1">
      <formula>N11&lt;OFFSET(CoursePar,0,COLUMN()-1)</formula>
    </cfRule>
  </conditionalFormatting>
  <conditionalFormatting sqref="P17:Q17">
    <cfRule type="cellIs" priority="2260" stopIfTrue="1" operator="equal">
      <formula>0</formula>
    </cfRule>
    <cfRule type="expression" dxfId="1507" priority="2261" stopIfTrue="1">
      <formula>P17=OFFSET(CoursePar,0,COLUMN()-1)</formula>
    </cfRule>
    <cfRule type="expression" dxfId="1506" priority="2262" stopIfTrue="1">
      <formula>P17&lt;OFFSET(CoursePar,0,COLUMN()-1)</formula>
    </cfRule>
  </conditionalFormatting>
  <conditionalFormatting sqref="Q7">
    <cfRule type="cellIs" priority="2257" stopIfTrue="1" operator="equal">
      <formula>0</formula>
    </cfRule>
    <cfRule type="expression" dxfId="1505" priority="2258" stopIfTrue="1">
      <formula>Q7=OFFSET(CoursePar,0,COLUMN()-1)</formula>
    </cfRule>
    <cfRule type="expression" dxfId="1504" priority="2259" stopIfTrue="1">
      <formula>Q7&lt;OFFSET(CoursePar,0,COLUMN()-1)</formula>
    </cfRule>
  </conditionalFormatting>
  <conditionalFormatting sqref="Q7">
    <cfRule type="cellIs" priority="2254" stopIfTrue="1" operator="equal">
      <formula>0</formula>
    </cfRule>
    <cfRule type="expression" dxfId="1503" priority="2255" stopIfTrue="1">
      <formula>Q7=OFFSET(CoursePar,0,COLUMN()-1)</formula>
    </cfRule>
    <cfRule type="expression" dxfId="1502" priority="2256" stopIfTrue="1">
      <formula>Q7&lt;OFFSET(CoursePar,0,COLUMN()-1)</formula>
    </cfRule>
  </conditionalFormatting>
  <conditionalFormatting sqref="P7">
    <cfRule type="cellIs" priority="2251" stopIfTrue="1" operator="equal">
      <formula>0</formula>
    </cfRule>
    <cfRule type="expression" dxfId="1501" priority="2252" stopIfTrue="1">
      <formula>P7=OFFSET(CoursePar,0,COLUMN()-1)</formula>
    </cfRule>
    <cfRule type="expression" dxfId="1500" priority="2253" stopIfTrue="1">
      <formula>P7&lt;OFFSET(CoursePar,0,COLUMN()-1)</formula>
    </cfRule>
  </conditionalFormatting>
  <conditionalFormatting sqref="P7">
    <cfRule type="cellIs" priority="2248" stopIfTrue="1" operator="equal">
      <formula>0</formula>
    </cfRule>
    <cfRule type="expression" dxfId="1499" priority="2249" stopIfTrue="1">
      <formula>P7=OFFSET(CoursePar,0,COLUMN()-1)</formula>
    </cfRule>
    <cfRule type="expression" dxfId="1498" priority="2250" stopIfTrue="1">
      <formula>P7&lt;OFFSET(CoursePar,0,COLUMN()-1)</formula>
    </cfRule>
  </conditionalFormatting>
  <conditionalFormatting sqref="P29:Q29">
    <cfRule type="cellIs" priority="2245" stopIfTrue="1" operator="equal">
      <formula>0</formula>
    </cfRule>
    <cfRule type="expression" dxfId="1497" priority="2246" stopIfTrue="1">
      <formula>P29=OFFSET(CoursePar,0,COLUMN()-1)</formula>
    </cfRule>
    <cfRule type="expression" dxfId="1496" priority="2247" stopIfTrue="1">
      <formula>P29&lt;OFFSET(CoursePar,0,COLUMN()-1)</formula>
    </cfRule>
  </conditionalFormatting>
  <conditionalFormatting sqref="P32:Q32">
    <cfRule type="cellIs" priority="2242" stopIfTrue="1" operator="equal">
      <formula>0</formula>
    </cfRule>
    <cfRule type="expression" dxfId="1495" priority="2243" stopIfTrue="1">
      <formula>P32=OFFSET(CoursePar,0,COLUMN()-1)</formula>
    </cfRule>
    <cfRule type="expression" dxfId="1494" priority="2244" stopIfTrue="1">
      <formula>P32&lt;OFFSET(CoursePar,0,COLUMN()-1)</formula>
    </cfRule>
  </conditionalFormatting>
  <conditionalFormatting sqref="P32:Q32">
    <cfRule type="cellIs" priority="2239" stopIfTrue="1" operator="equal">
      <formula>0</formula>
    </cfRule>
    <cfRule type="expression" dxfId="1493" priority="2240" stopIfTrue="1">
      <formula>P32=OFFSET(CoursePar,0,COLUMN()-1)</formula>
    </cfRule>
    <cfRule type="expression" dxfId="1492" priority="2241" stopIfTrue="1">
      <formula>P32&lt;OFFSET(CoursePar,0,COLUMN()-1)</formula>
    </cfRule>
  </conditionalFormatting>
  <conditionalFormatting sqref="P33:Q33">
    <cfRule type="cellIs" priority="2236" stopIfTrue="1" operator="equal">
      <formula>0</formula>
    </cfRule>
    <cfRule type="expression" dxfId="1491" priority="2237" stopIfTrue="1">
      <formula>P33=OFFSET(CoursePar,0,COLUMN()-1)</formula>
    </cfRule>
    <cfRule type="expression" dxfId="1490" priority="2238" stopIfTrue="1">
      <formula>P33&lt;OFFSET(CoursePar,0,COLUMN()-1)</formula>
    </cfRule>
  </conditionalFormatting>
  <conditionalFormatting sqref="P33:Q33">
    <cfRule type="cellIs" priority="2233" stopIfTrue="1" operator="equal">
      <formula>0</formula>
    </cfRule>
    <cfRule type="expression" dxfId="1489" priority="2234" stopIfTrue="1">
      <formula>P33=OFFSET(CoursePar,0,COLUMN()-1)</formula>
    </cfRule>
    <cfRule type="expression" dxfId="1488" priority="2235" stopIfTrue="1">
      <formula>P33&lt;OFFSET(CoursePar,0,COLUMN()-1)</formula>
    </cfRule>
  </conditionalFormatting>
  <conditionalFormatting sqref="P34:Q34">
    <cfRule type="cellIs" priority="2230" stopIfTrue="1" operator="equal">
      <formula>0</formula>
    </cfRule>
    <cfRule type="expression" dxfId="1487" priority="2231" stopIfTrue="1">
      <formula>P34=OFFSET(CoursePar,0,COLUMN()-1)</formula>
    </cfRule>
    <cfRule type="expression" dxfId="1486" priority="2232" stopIfTrue="1">
      <formula>P34&lt;OFFSET(CoursePar,0,COLUMN()-1)</formula>
    </cfRule>
  </conditionalFormatting>
  <conditionalFormatting sqref="P34:Q34">
    <cfRule type="cellIs" priority="2227" stopIfTrue="1" operator="equal">
      <formula>0</formula>
    </cfRule>
    <cfRule type="expression" dxfId="1485" priority="2228" stopIfTrue="1">
      <formula>P34=OFFSET(CoursePar,0,COLUMN()-1)</formula>
    </cfRule>
    <cfRule type="expression" dxfId="1484" priority="2229" stopIfTrue="1">
      <formula>P34&lt;OFFSET(CoursePar,0,COLUMN()-1)</formula>
    </cfRule>
  </conditionalFormatting>
  <conditionalFormatting sqref="P36:Q36">
    <cfRule type="cellIs" priority="2224" stopIfTrue="1" operator="equal">
      <formula>0</formula>
    </cfRule>
    <cfRule type="expression" dxfId="1483" priority="2225" stopIfTrue="1">
      <formula>P36=OFFSET(CoursePar,0,COLUMN()-1)</formula>
    </cfRule>
    <cfRule type="expression" dxfId="1482" priority="2226" stopIfTrue="1">
      <formula>P36&lt;OFFSET(CoursePar,0,COLUMN()-1)</formula>
    </cfRule>
  </conditionalFormatting>
  <conditionalFormatting sqref="P36:Q36">
    <cfRule type="cellIs" priority="2221" stopIfTrue="1" operator="equal">
      <formula>0</formula>
    </cfRule>
    <cfRule type="expression" dxfId="1481" priority="2222" stopIfTrue="1">
      <formula>P36=OFFSET(CoursePar,0,COLUMN()-1)</formula>
    </cfRule>
    <cfRule type="expression" dxfId="1480" priority="2223" stopIfTrue="1">
      <formula>P36&lt;OFFSET(CoursePar,0,COLUMN()-1)</formula>
    </cfRule>
  </conditionalFormatting>
  <conditionalFormatting sqref="P37:Q37">
    <cfRule type="cellIs" priority="2218" stopIfTrue="1" operator="equal">
      <formula>0</formula>
    </cfRule>
    <cfRule type="expression" dxfId="1479" priority="2219" stopIfTrue="1">
      <formula>P37=OFFSET(CoursePar,0,COLUMN()-1)</formula>
    </cfRule>
    <cfRule type="expression" dxfId="1478" priority="2220" stopIfTrue="1">
      <formula>P37&lt;OFFSET(CoursePar,0,COLUMN()-1)</formula>
    </cfRule>
  </conditionalFormatting>
  <conditionalFormatting sqref="P37:Q37">
    <cfRule type="cellIs" priority="2215" stopIfTrue="1" operator="equal">
      <formula>0</formula>
    </cfRule>
    <cfRule type="expression" dxfId="1477" priority="2216" stopIfTrue="1">
      <formula>P37=OFFSET(CoursePar,0,COLUMN()-1)</formula>
    </cfRule>
    <cfRule type="expression" dxfId="1476" priority="2217" stopIfTrue="1">
      <formula>P37&lt;OFFSET(CoursePar,0,COLUMN()-1)</formula>
    </cfRule>
  </conditionalFormatting>
  <conditionalFormatting sqref="P38:Q38">
    <cfRule type="cellIs" priority="2212" stopIfTrue="1" operator="equal">
      <formula>0</formula>
    </cfRule>
    <cfRule type="expression" dxfId="1475" priority="2213" stopIfTrue="1">
      <formula>P38=OFFSET(CoursePar,0,COLUMN()-1)</formula>
    </cfRule>
    <cfRule type="expression" dxfId="1474" priority="2214" stopIfTrue="1">
      <formula>P38&lt;OFFSET(CoursePar,0,COLUMN()-1)</formula>
    </cfRule>
  </conditionalFormatting>
  <conditionalFormatting sqref="P43:Q43 P46:Q46 P50:Q50 P54:Q54 P58:Q58">
    <cfRule type="cellIs" priority="2209" stopIfTrue="1" operator="equal">
      <formula>0</formula>
    </cfRule>
    <cfRule type="expression" dxfId="1473" priority="2210" stopIfTrue="1">
      <formula>P43=OFFSET(CoursePar,0,COLUMN()-1)</formula>
    </cfRule>
    <cfRule type="expression" dxfId="1472" priority="2211" stopIfTrue="1">
      <formula>P43&lt;OFFSET(CoursePar,0,COLUMN()-1)</formula>
    </cfRule>
  </conditionalFormatting>
  <conditionalFormatting sqref="P41:Q41">
    <cfRule type="cellIs" priority="2206" stopIfTrue="1" operator="equal">
      <formula>0</formula>
    </cfRule>
    <cfRule type="expression" dxfId="1471" priority="2207" stopIfTrue="1">
      <formula>P41=OFFSET(CoursePar,0,COLUMN()-1)</formula>
    </cfRule>
    <cfRule type="expression" dxfId="1470" priority="2208" stopIfTrue="1">
      <formula>P41&lt;OFFSET(CoursePar,0,COLUMN()-1)</formula>
    </cfRule>
  </conditionalFormatting>
  <conditionalFormatting sqref="P41:Q41">
    <cfRule type="cellIs" priority="2203" stopIfTrue="1" operator="equal">
      <formula>0</formula>
    </cfRule>
    <cfRule type="expression" dxfId="1469" priority="2204" stopIfTrue="1">
      <formula>P41=OFFSET(CoursePar,0,COLUMN()-1)</formula>
    </cfRule>
    <cfRule type="expression" dxfId="1468" priority="2205" stopIfTrue="1">
      <formula>P41&lt;OFFSET(CoursePar,0,COLUMN()-1)</formula>
    </cfRule>
  </conditionalFormatting>
  <conditionalFormatting sqref="P42:Q42">
    <cfRule type="cellIs" priority="2200" stopIfTrue="1" operator="equal">
      <formula>0</formula>
    </cfRule>
    <cfRule type="expression" dxfId="1467" priority="2201" stopIfTrue="1">
      <formula>P42=OFFSET(CoursePar,0,COLUMN()-1)</formula>
    </cfRule>
    <cfRule type="expression" dxfId="1466" priority="2202" stopIfTrue="1">
      <formula>P42&lt;OFFSET(CoursePar,0,COLUMN()-1)</formula>
    </cfRule>
  </conditionalFormatting>
  <conditionalFormatting sqref="P42:Q42">
    <cfRule type="cellIs" priority="2197" stopIfTrue="1" operator="equal">
      <formula>0</formula>
    </cfRule>
    <cfRule type="expression" dxfId="1465" priority="2198" stopIfTrue="1">
      <formula>P42=OFFSET(CoursePar,0,COLUMN()-1)</formula>
    </cfRule>
    <cfRule type="expression" dxfId="1464" priority="2199" stopIfTrue="1">
      <formula>P42&lt;OFFSET(CoursePar,0,COLUMN()-1)</formula>
    </cfRule>
  </conditionalFormatting>
  <conditionalFormatting sqref="P44:Q44 P47:Q48 P51:Q52 P55:Q56 P59:Q64">
    <cfRule type="cellIs" priority="2194" stopIfTrue="1" operator="equal">
      <formula>0</formula>
    </cfRule>
    <cfRule type="expression" dxfId="1463" priority="2195" stopIfTrue="1">
      <formula>P44=OFFSET(CoursePar,0,COLUMN()-1)</formula>
    </cfRule>
    <cfRule type="expression" dxfId="1462" priority="2196" stopIfTrue="1">
      <formula>P44&lt;OFFSET(CoursePar,0,COLUMN()-1)</formula>
    </cfRule>
  </conditionalFormatting>
  <conditionalFormatting sqref="P44:Q44 P47:Q48 P51:Q52 P55:Q56 P59:Q64">
    <cfRule type="cellIs" priority="2191" stopIfTrue="1" operator="equal">
      <formula>0</formula>
    </cfRule>
    <cfRule type="expression" dxfId="1461" priority="2192" stopIfTrue="1">
      <formula>P44=OFFSET(CoursePar,0,COLUMN()-1)</formula>
    </cfRule>
    <cfRule type="expression" dxfId="1460" priority="2193" stopIfTrue="1">
      <formula>P44&lt;OFFSET(CoursePar,0,COLUMN()-1)</formula>
    </cfRule>
  </conditionalFormatting>
  <conditionalFormatting sqref="P45:Q45 P49:Q49 P53:Q53 P57:Q57">
    <cfRule type="cellIs" priority="2188" stopIfTrue="1" operator="equal">
      <formula>0</formula>
    </cfRule>
    <cfRule type="expression" dxfId="1459" priority="2189" stopIfTrue="1">
      <formula>P45=OFFSET(CoursePar,0,COLUMN()-1)</formula>
    </cfRule>
    <cfRule type="expression" dxfId="1458" priority="2190" stopIfTrue="1">
      <formula>P45&lt;OFFSET(CoursePar,0,COLUMN()-1)</formula>
    </cfRule>
  </conditionalFormatting>
  <conditionalFormatting sqref="P45:Q45 P49:Q49 P53:Q53 P57:Q57">
    <cfRule type="cellIs" priority="2185" stopIfTrue="1" operator="equal">
      <formula>0</formula>
    </cfRule>
    <cfRule type="expression" dxfId="1457" priority="2186" stopIfTrue="1">
      <formula>P45=OFFSET(CoursePar,0,COLUMN()-1)</formula>
    </cfRule>
    <cfRule type="expression" dxfId="1456" priority="2187" stopIfTrue="1">
      <formula>P45&lt;OFFSET(CoursePar,0,COLUMN()-1)</formula>
    </cfRule>
  </conditionalFormatting>
  <conditionalFormatting sqref="L61:M62 L64:M64">
    <cfRule type="cellIs" priority="2182" stopIfTrue="1" operator="equal">
      <formula>0</formula>
    </cfRule>
    <cfRule type="expression" dxfId="1455" priority="2183" stopIfTrue="1">
      <formula>L61=OFFSET(CoursePar,0,COLUMN()-1)</formula>
    </cfRule>
    <cfRule type="expression" dxfId="1454" priority="2184" stopIfTrue="1">
      <formula>L61&lt;OFFSET(CoursePar,0,COLUMN()-1)</formula>
    </cfRule>
  </conditionalFormatting>
  <conditionalFormatting sqref="L61:M62 L64:M64">
    <cfRule type="cellIs" priority="2179" stopIfTrue="1" operator="equal">
      <formula>0</formula>
    </cfRule>
    <cfRule type="expression" dxfId="1453" priority="2180" stopIfTrue="1">
      <formula>L61=OFFSET(CoursePar,0,COLUMN()-1)</formula>
    </cfRule>
    <cfRule type="expression" dxfId="1452" priority="2181" stopIfTrue="1">
      <formula>L61&lt;OFFSET(CoursePar,0,COLUMN()-1)</formula>
    </cfRule>
  </conditionalFormatting>
  <conditionalFormatting sqref="L63:M63">
    <cfRule type="cellIs" priority="2176" stopIfTrue="1" operator="equal">
      <formula>0</formula>
    </cfRule>
    <cfRule type="expression" dxfId="1451" priority="2177" stopIfTrue="1">
      <formula>L63=OFFSET(CoursePar,0,COLUMN()-1)</formula>
    </cfRule>
    <cfRule type="expression" dxfId="1450" priority="2178" stopIfTrue="1">
      <formula>L63&lt;OFFSET(CoursePar,0,COLUMN()-1)</formula>
    </cfRule>
  </conditionalFormatting>
  <conditionalFormatting sqref="L63:M63">
    <cfRule type="cellIs" priority="2173" stopIfTrue="1" operator="equal">
      <formula>0</formula>
    </cfRule>
    <cfRule type="expression" dxfId="1449" priority="2174" stopIfTrue="1">
      <formula>L63=OFFSET(CoursePar,0,COLUMN()-1)</formula>
    </cfRule>
    <cfRule type="expression" dxfId="1448" priority="2175" stopIfTrue="1">
      <formula>L63&lt;OFFSET(CoursePar,0,COLUMN()-1)</formula>
    </cfRule>
  </conditionalFormatting>
  <conditionalFormatting sqref="N60:O60">
    <cfRule type="cellIs" priority="2170" stopIfTrue="1" operator="equal">
      <formula>0</formula>
    </cfRule>
    <cfRule type="expression" dxfId="1447" priority="2171" stopIfTrue="1">
      <formula>N60=OFFSET(CoursePar,0,COLUMN()-1)</formula>
    </cfRule>
    <cfRule type="expression" dxfId="1446" priority="2172" stopIfTrue="1">
      <formula>N60&lt;OFFSET(CoursePar,0,COLUMN()-1)</formula>
    </cfRule>
  </conditionalFormatting>
  <conditionalFormatting sqref="N60:O60">
    <cfRule type="cellIs" priority="2167" stopIfTrue="1" operator="equal">
      <formula>0</formula>
    </cfRule>
    <cfRule type="expression" dxfId="1445" priority="2168" stopIfTrue="1">
      <formula>N60=OFFSET(CoursePar,0,COLUMN()-1)</formula>
    </cfRule>
    <cfRule type="expression" dxfId="1444" priority="2169" stopIfTrue="1">
      <formula>N60&lt;OFFSET(CoursePar,0,COLUMN()-1)</formula>
    </cfRule>
  </conditionalFormatting>
  <conditionalFormatting sqref="N61:O62 N64:O64">
    <cfRule type="cellIs" priority="2164" stopIfTrue="1" operator="equal">
      <formula>0</formula>
    </cfRule>
    <cfRule type="expression" dxfId="1443" priority="2165" stopIfTrue="1">
      <formula>N61=OFFSET(CoursePar,0,COLUMN()-1)</formula>
    </cfRule>
    <cfRule type="expression" dxfId="1442" priority="2166" stopIfTrue="1">
      <formula>N61&lt;OFFSET(CoursePar,0,COLUMN()-1)</formula>
    </cfRule>
  </conditionalFormatting>
  <conditionalFormatting sqref="N61:O62 N64:O64">
    <cfRule type="cellIs" priority="2161" stopIfTrue="1" operator="equal">
      <formula>0</formula>
    </cfRule>
    <cfRule type="expression" dxfId="1441" priority="2162" stopIfTrue="1">
      <formula>N61=OFFSET(CoursePar,0,COLUMN()-1)</formula>
    </cfRule>
    <cfRule type="expression" dxfId="1440" priority="2163" stopIfTrue="1">
      <formula>N61&lt;OFFSET(CoursePar,0,COLUMN()-1)</formula>
    </cfRule>
  </conditionalFormatting>
  <conditionalFormatting sqref="N63:O63">
    <cfRule type="cellIs" priority="2158" stopIfTrue="1" operator="equal">
      <formula>0</formula>
    </cfRule>
    <cfRule type="expression" dxfId="1439" priority="2159" stopIfTrue="1">
      <formula>N63=OFFSET(CoursePar,0,COLUMN()-1)</formula>
    </cfRule>
    <cfRule type="expression" dxfId="1438" priority="2160" stopIfTrue="1">
      <formula>N63&lt;OFFSET(CoursePar,0,COLUMN()-1)</formula>
    </cfRule>
  </conditionalFormatting>
  <conditionalFormatting sqref="N63:O63">
    <cfRule type="cellIs" priority="2155" stopIfTrue="1" operator="equal">
      <formula>0</formula>
    </cfRule>
    <cfRule type="expression" dxfId="1437" priority="2156" stopIfTrue="1">
      <formula>N63=OFFSET(CoursePar,0,COLUMN()-1)</formula>
    </cfRule>
    <cfRule type="expression" dxfId="1436" priority="2157" stopIfTrue="1">
      <formula>N63&lt;OFFSET(CoursePar,0,COLUMN()-1)</formula>
    </cfRule>
  </conditionalFormatting>
  <conditionalFormatting sqref="F61:G62 F64:G65">
    <cfRule type="cellIs" priority="2152" stopIfTrue="1" operator="equal">
      <formula>0</formula>
    </cfRule>
    <cfRule type="expression" dxfId="1435" priority="2153" stopIfTrue="1">
      <formula>F61=OFFSET(CoursePar,0,COLUMN()-1)</formula>
    </cfRule>
    <cfRule type="expression" dxfId="1434" priority="2154" stopIfTrue="1">
      <formula>F61&lt;OFFSET(CoursePar,0,COLUMN()-1)</formula>
    </cfRule>
  </conditionalFormatting>
  <conditionalFormatting sqref="F61:G62 F64:G65">
    <cfRule type="cellIs" priority="2149" stopIfTrue="1" operator="equal">
      <formula>0</formula>
    </cfRule>
    <cfRule type="expression" dxfId="1433" priority="2150" stopIfTrue="1">
      <formula>F61=OFFSET(CoursePar,0,COLUMN()-1)</formula>
    </cfRule>
    <cfRule type="expression" dxfId="1432" priority="2151" stopIfTrue="1">
      <formula>F61&lt;OFFSET(CoursePar,0,COLUMN()-1)</formula>
    </cfRule>
  </conditionalFormatting>
  <conditionalFormatting sqref="F63:G63">
    <cfRule type="cellIs" priority="2146" stopIfTrue="1" operator="equal">
      <formula>0</formula>
    </cfRule>
    <cfRule type="expression" dxfId="1431" priority="2147" stopIfTrue="1">
      <formula>F63=OFFSET(CoursePar,0,COLUMN()-1)</formula>
    </cfRule>
    <cfRule type="expression" dxfId="1430" priority="2148" stopIfTrue="1">
      <formula>F63&lt;OFFSET(CoursePar,0,COLUMN()-1)</formula>
    </cfRule>
  </conditionalFormatting>
  <conditionalFormatting sqref="F63:G63">
    <cfRule type="cellIs" priority="2143" stopIfTrue="1" operator="equal">
      <formula>0</formula>
    </cfRule>
    <cfRule type="expression" dxfId="1429" priority="2144" stopIfTrue="1">
      <formula>F63=OFFSET(CoursePar,0,COLUMN()-1)</formula>
    </cfRule>
    <cfRule type="expression" dxfId="1428" priority="2145" stopIfTrue="1">
      <formula>F63&lt;OFFSET(CoursePar,0,COLUMN()-1)</formula>
    </cfRule>
  </conditionalFormatting>
  <conditionalFormatting sqref="H61:I62 H64:I64">
    <cfRule type="cellIs" priority="2140" stopIfTrue="1" operator="equal">
      <formula>0</formula>
    </cfRule>
    <cfRule type="expression" dxfId="1427" priority="2141" stopIfTrue="1">
      <formula>H61=OFFSET(CoursePar,0,COLUMN()-1)</formula>
    </cfRule>
    <cfRule type="expression" dxfId="1426" priority="2142" stopIfTrue="1">
      <formula>H61&lt;OFFSET(CoursePar,0,COLUMN()-1)</formula>
    </cfRule>
  </conditionalFormatting>
  <conditionalFormatting sqref="H61:I62 H64:I64">
    <cfRule type="cellIs" priority="2137" stopIfTrue="1" operator="equal">
      <formula>0</formula>
    </cfRule>
    <cfRule type="expression" dxfId="1425" priority="2138" stopIfTrue="1">
      <formula>H61=OFFSET(CoursePar,0,COLUMN()-1)</formula>
    </cfRule>
    <cfRule type="expression" dxfId="1424" priority="2139" stopIfTrue="1">
      <formula>H61&lt;OFFSET(CoursePar,0,COLUMN()-1)</formula>
    </cfRule>
  </conditionalFormatting>
  <conditionalFormatting sqref="H63:I63">
    <cfRule type="cellIs" priority="2134" stopIfTrue="1" operator="equal">
      <formula>0</formula>
    </cfRule>
    <cfRule type="expression" dxfId="1423" priority="2135" stopIfTrue="1">
      <formula>H63=OFFSET(CoursePar,0,COLUMN()-1)</formula>
    </cfRule>
    <cfRule type="expression" dxfId="1422" priority="2136" stopIfTrue="1">
      <formula>H63&lt;OFFSET(CoursePar,0,COLUMN()-1)</formula>
    </cfRule>
  </conditionalFormatting>
  <conditionalFormatting sqref="H63:I63">
    <cfRule type="cellIs" priority="2131" stopIfTrue="1" operator="equal">
      <formula>0</formula>
    </cfRule>
    <cfRule type="expression" dxfId="1421" priority="2132" stopIfTrue="1">
      <formula>H63=OFFSET(CoursePar,0,COLUMN()-1)</formula>
    </cfRule>
    <cfRule type="expression" dxfId="1420" priority="2133" stopIfTrue="1">
      <formula>H63&lt;OFFSET(CoursePar,0,COLUMN()-1)</formula>
    </cfRule>
  </conditionalFormatting>
  <conditionalFormatting sqref="H65:I65">
    <cfRule type="cellIs" priority="2128" stopIfTrue="1" operator="equal">
      <formula>0</formula>
    </cfRule>
    <cfRule type="expression" dxfId="1419" priority="2129" stopIfTrue="1">
      <formula>H65=OFFSET(CoursePar,0,COLUMN()-1)</formula>
    </cfRule>
    <cfRule type="expression" dxfId="1418" priority="2130" stopIfTrue="1">
      <formula>H65&lt;OFFSET(CoursePar,0,COLUMN()-1)</formula>
    </cfRule>
  </conditionalFormatting>
  <conditionalFormatting sqref="H65:I65">
    <cfRule type="cellIs" priority="2125" stopIfTrue="1" operator="equal">
      <formula>0</formula>
    </cfRule>
    <cfRule type="expression" dxfId="1417" priority="2126" stopIfTrue="1">
      <formula>H65=OFFSET(CoursePar,0,COLUMN()-1)</formula>
    </cfRule>
    <cfRule type="expression" dxfId="1416" priority="2127" stopIfTrue="1">
      <formula>H65&lt;OFFSET(CoursePar,0,COLUMN()-1)</formula>
    </cfRule>
  </conditionalFormatting>
  <conditionalFormatting sqref="J65:K65">
    <cfRule type="cellIs" priority="2122" stopIfTrue="1" operator="equal">
      <formula>0</formula>
    </cfRule>
    <cfRule type="expression" dxfId="1415" priority="2123" stopIfTrue="1">
      <formula>J65=OFFSET(CoursePar,0,COLUMN()-1)</formula>
    </cfRule>
    <cfRule type="expression" dxfId="1414" priority="2124" stopIfTrue="1">
      <formula>J65&lt;OFFSET(CoursePar,0,COLUMN()-1)</formula>
    </cfRule>
  </conditionalFormatting>
  <conditionalFormatting sqref="J65:K65">
    <cfRule type="cellIs" priority="2119" stopIfTrue="1" operator="equal">
      <formula>0</formula>
    </cfRule>
    <cfRule type="expression" dxfId="1413" priority="2120" stopIfTrue="1">
      <formula>J65=OFFSET(CoursePar,0,COLUMN()-1)</formula>
    </cfRule>
    <cfRule type="expression" dxfId="1412" priority="2121" stopIfTrue="1">
      <formula>J65&lt;OFFSET(CoursePar,0,COLUMN()-1)</formula>
    </cfRule>
  </conditionalFormatting>
  <conditionalFormatting sqref="L65:M65">
    <cfRule type="cellIs" priority="2116" stopIfTrue="1" operator="equal">
      <formula>0</formula>
    </cfRule>
    <cfRule type="expression" dxfId="1411" priority="2117" stopIfTrue="1">
      <formula>L65=OFFSET(CoursePar,0,COLUMN()-1)</formula>
    </cfRule>
    <cfRule type="expression" dxfId="1410" priority="2118" stopIfTrue="1">
      <formula>L65&lt;OFFSET(CoursePar,0,COLUMN()-1)</formula>
    </cfRule>
  </conditionalFormatting>
  <conditionalFormatting sqref="L65:M65">
    <cfRule type="cellIs" priority="2113" stopIfTrue="1" operator="equal">
      <formula>0</formula>
    </cfRule>
    <cfRule type="expression" dxfId="1409" priority="2114" stopIfTrue="1">
      <formula>L65=OFFSET(CoursePar,0,COLUMN()-1)</formula>
    </cfRule>
    <cfRule type="expression" dxfId="1408" priority="2115" stopIfTrue="1">
      <formula>L65&lt;OFFSET(CoursePar,0,COLUMN()-1)</formula>
    </cfRule>
  </conditionalFormatting>
  <conditionalFormatting sqref="N65:O65">
    <cfRule type="cellIs" priority="2110" stopIfTrue="1" operator="equal">
      <formula>0</formula>
    </cfRule>
    <cfRule type="expression" dxfId="1407" priority="2111" stopIfTrue="1">
      <formula>N65=OFFSET(CoursePar,0,COLUMN()-1)</formula>
    </cfRule>
    <cfRule type="expression" dxfId="1406" priority="2112" stopIfTrue="1">
      <formula>N65&lt;OFFSET(CoursePar,0,COLUMN()-1)</formula>
    </cfRule>
  </conditionalFormatting>
  <conditionalFormatting sqref="N65:O65">
    <cfRule type="cellIs" priority="2107" stopIfTrue="1" operator="equal">
      <formula>0</formula>
    </cfRule>
    <cfRule type="expression" dxfId="1405" priority="2108" stopIfTrue="1">
      <formula>N65=OFFSET(CoursePar,0,COLUMN()-1)</formula>
    </cfRule>
    <cfRule type="expression" dxfId="1404" priority="2109" stopIfTrue="1">
      <formula>N65&lt;OFFSET(CoursePar,0,COLUMN()-1)</formula>
    </cfRule>
  </conditionalFormatting>
  <conditionalFormatting sqref="F66:G66">
    <cfRule type="cellIs" priority="2104" stopIfTrue="1" operator="equal">
      <formula>0</formula>
    </cfRule>
    <cfRule type="expression" dxfId="1403" priority="2105" stopIfTrue="1">
      <formula>F66=OFFSET(CoursePar,0,COLUMN()-1)</formula>
    </cfRule>
    <cfRule type="expression" dxfId="1402" priority="2106" stopIfTrue="1">
      <formula>F66&lt;OFFSET(CoursePar,0,COLUMN()-1)</formula>
    </cfRule>
  </conditionalFormatting>
  <conditionalFormatting sqref="F66:G66">
    <cfRule type="cellIs" priority="2101" stopIfTrue="1" operator="equal">
      <formula>0</formula>
    </cfRule>
    <cfRule type="expression" dxfId="1401" priority="2102" stopIfTrue="1">
      <formula>F66=OFFSET(CoursePar,0,COLUMN()-1)</formula>
    </cfRule>
    <cfRule type="expression" dxfId="1400" priority="2103" stopIfTrue="1">
      <formula>F66&lt;OFFSET(CoursePar,0,COLUMN()-1)</formula>
    </cfRule>
  </conditionalFormatting>
  <conditionalFormatting sqref="H66:I66">
    <cfRule type="cellIs" priority="2098" stopIfTrue="1" operator="equal">
      <formula>0</formula>
    </cfRule>
    <cfRule type="expression" dxfId="1399" priority="2099" stopIfTrue="1">
      <formula>H66=OFFSET(CoursePar,0,COLUMN()-1)</formula>
    </cfRule>
    <cfRule type="expression" dxfId="1398" priority="2100" stopIfTrue="1">
      <formula>H66&lt;OFFSET(CoursePar,0,COLUMN()-1)</formula>
    </cfRule>
  </conditionalFormatting>
  <conditionalFormatting sqref="H66:I66">
    <cfRule type="cellIs" priority="2095" stopIfTrue="1" operator="equal">
      <formula>0</formula>
    </cfRule>
    <cfRule type="expression" dxfId="1397" priority="2096" stopIfTrue="1">
      <formula>H66=OFFSET(CoursePar,0,COLUMN()-1)</formula>
    </cfRule>
    <cfRule type="expression" dxfId="1396" priority="2097" stopIfTrue="1">
      <formula>H66&lt;OFFSET(CoursePar,0,COLUMN()-1)</formula>
    </cfRule>
  </conditionalFormatting>
  <conditionalFormatting sqref="J66:K66">
    <cfRule type="cellIs" priority="2092" stopIfTrue="1" operator="equal">
      <formula>0</formula>
    </cfRule>
    <cfRule type="expression" dxfId="1395" priority="2093" stopIfTrue="1">
      <formula>J66=OFFSET(CoursePar,0,COLUMN()-1)</formula>
    </cfRule>
    <cfRule type="expression" dxfId="1394" priority="2094" stopIfTrue="1">
      <formula>J66&lt;OFFSET(CoursePar,0,COLUMN()-1)</formula>
    </cfRule>
  </conditionalFormatting>
  <conditionalFormatting sqref="J66:K66">
    <cfRule type="cellIs" priority="2089" stopIfTrue="1" operator="equal">
      <formula>0</formula>
    </cfRule>
    <cfRule type="expression" dxfId="1393" priority="2090" stopIfTrue="1">
      <formula>J66=OFFSET(CoursePar,0,COLUMN()-1)</formula>
    </cfRule>
    <cfRule type="expression" dxfId="1392" priority="2091" stopIfTrue="1">
      <formula>J66&lt;OFFSET(CoursePar,0,COLUMN()-1)</formula>
    </cfRule>
  </conditionalFormatting>
  <conditionalFormatting sqref="L66:M66">
    <cfRule type="cellIs" priority="2086" stopIfTrue="1" operator="equal">
      <formula>0</formula>
    </cfRule>
    <cfRule type="expression" dxfId="1391" priority="2087" stopIfTrue="1">
      <formula>L66=OFFSET(CoursePar,0,COLUMN()-1)</formula>
    </cfRule>
    <cfRule type="expression" dxfId="1390" priority="2088" stopIfTrue="1">
      <formula>L66&lt;OFFSET(CoursePar,0,COLUMN()-1)</formula>
    </cfRule>
  </conditionalFormatting>
  <conditionalFormatting sqref="L66:M66">
    <cfRule type="cellIs" priority="2083" stopIfTrue="1" operator="equal">
      <formula>0</formula>
    </cfRule>
    <cfRule type="expression" dxfId="1389" priority="2084" stopIfTrue="1">
      <formula>L66=OFFSET(CoursePar,0,COLUMN()-1)</formula>
    </cfRule>
    <cfRule type="expression" dxfId="1388" priority="2085" stopIfTrue="1">
      <formula>L66&lt;OFFSET(CoursePar,0,COLUMN()-1)</formula>
    </cfRule>
  </conditionalFormatting>
  <conditionalFormatting sqref="N66:O66">
    <cfRule type="cellIs" priority="2080" stopIfTrue="1" operator="equal">
      <formula>0</formula>
    </cfRule>
    <cfRule type="expression" dxfId="1387" priority="2081" stopIfTrue="1">
      <formula>N66=OFFSET(CoursePar,0,COLUMN()-1)</formula>
    </cfRule>
    <cfRule type="expression" dxfId="1386" priority="2082" stopIfTrue="1">
      <formula>N66&lt;OFFSET(CoursePar,0,COLUMN()-1)</formula>
    </cfRule>
  </conditionalFormatting>
  <conditionalFormatting sqref="N66:O66">
    <cfRule type="cellIs" priority="2077" stopIfTrue="1" operator="equal">
      <formula>0</formula>
    </cfRule>
    <cfRule type="expression" dxfId="1385" priority="2078" stopIfTrue="1">
      <formula>N66=OFFSET(CoursePar,0,COLUMN()-1)</formula>
    </cfRule>
    <cfRule type="expression" dxfId="1384" priority="2079" stopIfTrue="1">
      <formula>N66&lt;OFFSET(CoursePar,0,COLUMN()-1)</formula>
    </cfRule>
  </conditionalFormatting>
  <conditionalFormatting sqref="F67:G67">
    <cfRule type="cellIs" priority="2074" stopIfTrue="1" operator="equal">
      <formula>0</formula>
    </cfRule>
    <cfRule type="expression" dxfId="1383" priority="2075" stopIfTrue="1">
      <formula>F67=OFFSET(CoursePar,0,COLUMN()-1)</formula>
    </cfRule>
    <cfRule type="expression" dxfId="1382" priority="2076" stopIfTrue="1">
      <formula>F67&lt;OFFSET(CoursePar,0,COLUMN()-1)</formula>
    </cfRule>
  </conditionalFormatting>
  <conditionalFormatting sqref="F67:G67">
    <cfRule type="cellIs" priority="2071" stopIfTrue="1" operator="equal">
      <formula>0</formula>
    </cfRule>
    <cfRule type="expression" dxfId="1381" priority="2072" stopIfTrue="1">
      <formula>F67=OFFSET(CoursePar,0,COLUMN()-1)</formula>
    </cfRule>
    <cfRule type="expression" dxfId="1380" priority="2073" stopIfTrue="1">
      <formula>F67&lt;OFFSET(CoursePar,0,COLUMN()-1)</formula>
    </cfRule>
  </conditionalFormatting>
  <conditionalFormatting sqref="H67:I67">
    <cfRule type="cellIs" priority="2068" stopIfTrue="1" operator="equal">
      <formula>0</formula>
    </cfRule>
    <cfRule type="expression" dxfId="1379" priority="2069" stopIfTrue="1">
      <formula>H67=OFFSET(CoursePar,0,COLUMN()-1)</formula>
    </cfRule>
    <cfRule type="expression" dxfId="1378" priority="2070" stopIfTrue="1">
      <formula>H67&lt;OFFSET(CoursePar,0,COLUMN()-1)</formula>
    </cfRule>
  </conditionalFormatting>
  <conditionalFormatting sqref="H67:I67">
    <cfRule type="cellIs" priority="2065" stopIfTrue="1" operator="equal">
      <formula>0</formula>
    </cfRule>
    <cfRule type="expression" dxfId="1377" priority="2066" stopIfTrue="1">
      <formula>H67=OFFSET(CoursePar,0,COLUMN()-1)</formula>
    </cfRule>
    <cfRule type="expression" dxfId="1376" priority="2067" stopIfTrue="1">
      <formula>H67&lt;OFFSET(CoursePar,0,COLUMN()-1)</formula>
    </cfRule>
  </conditionalFormatting>
  <conditionalFormatting sqref="J67:K67">
    <cfRule type="cellIs" priority="2062" stopIfTrue="1" operator="equal">
      <formula>0</formula>
    </cfRule>
    <cfRule type="expression" dxfId="1375" priority="2063" stopIfTrue="1">
      <formula>J67=OFFSET(CoursePar,0,COLUMN()-1)</formula>
    </cfRule>
    <cfRule type="expression" dxfId="1374" priority="2064" stopIfTrue="1">
      <formula>J67&lt;OFFSET(CoursePar,0,COLUMN()-1)</formula>
    </cfRule>
  </conditionalFormatting>
  <conditionalFormatting sqref="J67:K67">
    <cfRule type="cellIs" priority="2059" stopIfTrue="1" operator="equal">
      <formula>0</formula>
    </cfRule>
    <cfRule type="expression" dxfId="1373" priority="2060" stopIfTrue="1">
      <formula>J67=OFFSET(CoursePar,0,COLUMN()-1)</formula>
    </cfRule>
    <cfRule type="expression" dxfId="1372" priority="2061" stopIfTrue="1">
      <formula>J67&lt;OFFSET(CoursePar,0,COLUMN()-1)</formula>
    </cfRule>
  </conditionalFormatting>
  <conditionalFormatting sqref="L67:M67">
    <cfRule type="cellIs" priority="2056" stopIfTrue="1" operator="equal">
      <formula>0</formula>
    </cfRule>
    <cfRule type="expression" dxfId="1371" priority="2057" stopIfTrue="1">
      <formula>L67=OFFSET(CoursePar,0,COLUMN()-1)</formula>
    </cfRule>
    <cfRule type="expression" dxfId="1370" priority="2058" stopIfTrue="1">
      <formula>L67&lt;OFFSET(CoursePar,0,COLUMN()-1)</formula>
    </cfRule>
  </conditionalFormatting>
  <conditionalFormatting sqref="L67:M67">
    <cfRule type="cellIs" priority="2053" stopIfTrue="1" operator="equal">
      <formula>0</formula>
    </cfRule>
    <cfRule type="expression" dxfId="1369" priority="2054" stopIfTrue="1">
      <formula>L67=OFFSET(CoursePar,0,COLUMN()-1)</formula>
    </cfRule>
    <cfRule type="expression" dxfId="1368" priority="2055" stopIfTrue="1">
      <formula>L67&lt;OFFSET(CoursePar,0,COLUMN()-1)</formula>
    </cfRule>
  </conditionalFormatting>
  <conditionalFormatting sqref="N67:O67">
    <cfRule type="cellIs" priority="2050" stopIfTrue="1" operator="equal">
      <formula>0</formula>
    </cfRule>
    <cfRule type="expression" dxfId="1367" priority="2051" stopIfTrue="1">
      <formula>N67=OFFSET(CoursePar,0,COLUMN()-1)</formula>
    </cfRule>
    <cfRule type="expression" dxfId="1366" priority="2052" stopIfTrue="1">
      <formula>N67&lt;OFFSET(CoursePar,0,COLUMN()-1)</formula>
    </cfRule>
  </conditionalFormatting>
  <conditionalFormatting sqref="N67:O67">
    <cfRule type="cellIs" priority="2047" stopIfTrue="1" operator="equal">
      <formula>0</formula>
    </cfRule>
    <cfRule type="expression" dxfId="1365" priority="2048" stopIfTrue="1">
      <formula>N67=OFFSET(CoursePar,0,COLUMN()-1)</formula>
    </cfRule>
    <cfRule type="expression" dxfId="1364" priority="2049" stopIfTrue="1">
      <formula>N67&lt;OFFSET(CoursePar,0,COLUMN()-1)</formula>
    </cfRule>
  </conditionalFormatting>
  <conditionalFormatting sqref="F68:G68 F71:G71 F74:G75">
    <cfRule type="cellIs" priority="2044" stopIfTrue="1" operator="equal">
      <formula>0</formula>
    </cfRule>
    <cfRule type="expression" dxfId="1363" priority="2045" stopIfTrue="1">
      <formula>F68=OFFSET(CoursePar,0,COLUMN()-1)</formula>
    </cfRule>
    <cfRule type="expression" dxfId="1362" priority="2046" stopIfTrue="1">
      <formula>F68&lt;OFFSET(CoursePar,0,COLUMN()-1)</formula>
    </cfRule>
  </conditionalFormatting>
  <conditionalFormatting sqref="F68:G68 F71:G71 F74:G75">
    <cfRule type="cellIs" priority="2041" stopIfTrue="1" operator="equal">
      <formula>0</formula>
    </cfRule>
    <cfRule type="expression" dxfId="1361" priority="2042" stopIfTrue="1">
      <formula>F68=OFFSET(CoursePar,0,COLUMN()-1)</formula>
    </cfRule>
    <cfRule type="expression" dxfId="1360" priority="2043" stopIfTrue="1">
      <formula>F68&lt;OFFSET(CoursePar,0,COLUMN()-1)</formula>
    </cfRule>
  </conditionalFormatting>
  <conditionalFormatting sqref="H68:I68 H71:I71 H74:I74">
    <cfRule type="cellIs" priority="2038" stopIfTrue="1" operator="equal">
      <formula>0</formula>
    </cfRule>
    <cfRule type="expression" dxfId="1359" priority="2039" stopIfTrue="1">
      <formula>H68=OFFSET(CoursePar,0,COLUMN()-1)</formula>
    </cfRule>
    <cfRule type="expression" dxfId="1358" priority="2040" stopIfTrue="1">
      <formula>H68&lt;OFFSET(CoursePar,0,COLUMN()-1)</formula>
    </cfRule>
  </conditionalFormatting>
  <conditionalFormatting sqref="H68:I68 H71:I71 H74:I74">
    <cfRule type="cellIs" priority="2035" stopIfTrue="1" operator="equal">
      <formula>0</formula>
    </cfRule>
    <cfRule type="expression" dxfId="1357" priority="2036" stopIfTrue="1">
      <formula>H68=OFFSET(CoursePar,0,COLUMN()-1)</formula>
    </cfRule>
    <cfRule type="expression" dxfId="1356" priority="2037" stopIfTrue="1">
      <formula>H68&lt;OFFSET(CoursePar,0,COLUMN()-1)</formula>
    </cfRule>
  </conditionalFormatting>
  <conditionalFormatting sqref="J68:K68 J71:K71 J74:K74">
    <cfRule type="cellIs" priority="2032" stopIfTrue="1" operator="equal">
      <formula>0</formula>
    </cfRule>
    <cfRule type="expression" dxfId="1355" priority="2033" stopIfTrue="1">
      <formula>J68=OFFSET(CoursePar,0,COLUMN()-1)</formula>
    </cfRule>
    <cfRule type="expression" dxfId="1354" priority="2034" stopIfTrue="1">
      <formula>J68&lt;OFFSET(CoursePar,0,COLUMN()-1)</formula>
    </cfRule>
  </conditionalFormatting>
  <conditionalFormatting sqref="J68:K68 J71:K71 J74:K74">
    <cfRule type="cellIs" priority="2029" stopIfTrue="1" operator="equal">
      <formula>0</formula>
    </cfRule>
    <cfRule type="expression" dxfId="1353" priority="2030" stopIfTrue="1">
      <formula>J68=OFFSET(CoursePar,0,COLUMN()-1)</formula>
    </cfRule>
    <cfRule type="expression" dxfId="1352" priority="2031" stopIfTrue="1">
      <formula>J68&lt;OFFSET(CoursePar,0,COLUMN()-1)</formula>
    </cfRule>
  </conditionalFormatting>
  <conditionalFormatting sqref="L68:M68 L71:M71 L74:M74">
    <cfRule type="cellIs" priority="2026" stopIfTrue="1" operator="equal">
      <formula>0</formula>
    </cfRule>
    <cfRule type="expression" dxfId="1351" priority="2027" stopIfTrue="1">
      <formula>L68=OFFSET(CoursePar,0,COLUMN()-1)</formula>
    </cfRule>
    <cfRule type="expression" dxfId="1350" priority="2028" stopIfTrue="1">
      <formula>L68&lt;OFFSET(CoursePar,0,COLUMN()-1)</formula>
    </cfRule>
  </conditionalFormatting>
  <conditionalFormatting sqref="L68:M68 L71:M71 L74:M74">
    <cfRule type="cellIs" priority="2023" stopIfTrue="1" operator="equal">
      <formula>0</formula>
    </cfRule>
    <cfRule type="expression" dxfId="1349" priority="2024" stopIfTrue="1">
      <formula>L68=OFFSET(CoursePar,0,COLUMN()-1)</formula>
    </cfRule>
    <cfRule type="expression" dxfId="1348" priority="2025" stopIfTrue="1">
      <formula>L68&lt;OFFSET(CoursePar,0,COLUMN()-1)</formula>
    </cfRule>
  </conditionalFormatting>
  <conditionalFormatting sqref="N68:O68 N71:O71 N74:O74">
    <cfRule type="cellIs" priority="2020" stopIfTrue="1" operator="equal">
      <formula>0</formula>
    </cfRule>
    <cfRule type="expression" dxfId="1347" priority="2021" stopIfTrue="1">
      <formula>N68=OFFSET(CoursePar,0,COLUMN()-1)</formula>
    </cfRule>
    <cfRule type="expression" dxfId="1346" priority="2022" stopIfTrue="1">
      <formula>N68&lt;OFFSET(CoursePar,0,COLUMN()-1)</formula>
    </cfRule>
  </conditionalFormatting>
  <conditionalFormatting sqref="N68:O68 N71:O71 N74:O74">
    <cfRule type="cellIs" priority="2017" stopIfTrue="1" operator="equal">
      <formula>0</formula>
    </cfRule>
    <cfRule type="expression" dxfId="1345" priority="2018" stopIfTrue="1">
      <formula>N68=OFFSET(CoursePar,0,COLUMN()-1)</formula>
    </cfRule>
    <cfRule type="expression" dxfId="1344" priority="2019" stopIfTrue="1">
      <formula>N68&lt;OFFSET(CoursePar,0,COLUMN()-1)</formula>
    </cfRule>
  </conditionalFormatting>
  <conditionalFormatting sqref="F69:G69 F72:G72">
    <cfRule type="cellIs" priority="2014" stopIfTrue="1" operator="equal">
      <formula>0</formula>
    </cfRule>
    <cfRule type="expression" dxfId="1343" priority="2015" stopIfTrue="1">
      <formula>F69=OFFSET(CoursePar,0,COLUMN()-1)</formula>
    </cfRule>
    <cfRule type="expression" dxfId="1342" priority="2016" stopIfTrue="1">
      <formula>F69&lt;OFFSET(CoursePar,0,COLUMN()-1)</formula>
    </cfRule>
  </conditionalFormatting>
  <conditionalFormatting sqref="F69:G69 F72:G72">
    <cfRule type="cellIs" priority="2011" stopIfTrue="1" operator="equal">
      <formula>0</formula>
    </cfRule>
    <cfRule type="expression" dxfId="1341" priority="2012" stopIfTrue="1">
      <formula>F69=OFFSET(CoursePar,0,COLUMN()-1)</formula>
    </cfRule>
    <cfRule type="expression" dxfId="1340" priority="2013" stopIfTrue="1">
      <formula>F69&lt;OFFSET(CoursePar,0,COLUMN()-1)</formula>
    </cfRule>
  </conditionalFormatting>
  <conditionalFormatting sqref="H69:I69 H72:I72">
    <cfRule type="cellIs" priority="2008" stopIfTrue="1" operator="equal">
      <formula>0</formula>
    </cfRule>
    <cfRule type="expression" dxfId="1339" priority="2009" stopIfTrue="1">
      <formula>H69=OFFSET(CoursePar,0,COLUMN()-1)</formula>
    </cfRule>
    <cfRule type="expression" dxfId="1338" priority="2010" stopIfTrue="1">
      <formula>H69&lt;OFFSET(CoursePar,0,COLUMN()-1)</formula>
    </cfRule>
  </conditionalFormatting>
  <conditionalFormatting sqref="H69:I69 H72:I72">
    <cfRule type="cellIs" priority="2005" stopIfTrue="1" operator="equal">
      <formula>0</formula>
    </cfRule>
    <cfRule type="expression" dxfId="1337" priority="2006" stopIfTrue="1">
      <formula>H69=OFFSET(CoursePar,0,COLUMN()-1)</formula>
    </cfRule>
    <cfRule type="expression" dxfId="1336" priority="2007" stopIfTrue="1">
      <formula>H69&lt;OFFSET(CoursePar,0,COLUMN()-1)</formula>
    </cfRule>
  </conditionalFormatting>
  <conditionalFormatting sqref="J69:K69 J72:K72">
    <cfRule type="cellIs" priority="2002" stopIfTrue="1" operator="equal">
      <formula>0</formula>
    </cfRule>
    <cfRule type="expression" dxfId="1335" priority="2003" stopIfTrue="1">
      <formula>J69=OFFSET(CoursePar,0,COLUMN()-1)</formula>
    </cfRule>
    <cfRule type="expression" dxfId="1334" priority="2004" stopIfTrue="1">
      <formula>J69&lt;OFFSET(CoursePar,0,COLUMN()-1)</formula>
    </cfRule>
  </conditionalFormatting>
  <conditionalFormatting sqref="J69:K69 J72:K72">
    <cfRule type="cellIs" priority="1999" stopIfTrue="1" operator="equal">
      <formula>0</formula>
    </cfRule>
    <cfRule type="expression" dxfId="1333" priority="2000" stopIfTrue="1">
      <formula>J69=OFFSET(CoursePar,0,COLUMN()-1)</formula>
    </cfRule>
    <cfRule type="expression" dxfId="1332" priority="2001" stopIfTrue="1">
      <formula>J69&lt;OFFSET(CoursePar,0,COLUMN()-1)</formula>
    </cfRule>
  </conditionalFormatting>
  <conditionalFormatting sqref="L69:M69 L72:M72">
    <cfRule type="cellIs" priority="1996" stopIfTrue="1" operator="equal">
      <formula>0</formula>
    </cfRule>
    <cfRule type="expression" dxfId="1331" priority="1997" stopIfTrue="1">
      <formula>L69=OFFSET(CoursePar,0,COLUMN()-1)</formula>
    </cfRule>
    <cfRule type="expression" dxfId="1330" priority="1998" stopIfTrue="1">
      <formula>L69&lt;OFFSET(CoursePar,0,COLUMN()-1)</formula>
    </cfRule>
  </conditionalFormatting>
  <conditionalFormatting sqref="L69:M69 L72:M72">
    <cfRule type="cellIs" priority="1993" stopIfTrue="1" operator="equal">
      <formula>0</formula>
    </cfRule>
    <cfRule type="expression" dxfId="1329" priority="1994" stopIfTrue="1">
      <formula>L69=OFFSET(CoursePar,0,COLUMN()-1)</formula>
    </cfRule>
    <cfRule type="expression" dxfId="1328" priority="1995" stopIfTrue="1">
      <formula>L69&lt;OFFSET(CoursePar,0,COLUMN()-1)</formula>
    </cfRule>
  </conditionalFormatting>
  <conditionalFormatting sqref="N69:O69 N72:O72">
    <cfRule type="cellIs" priority="1990" stopIfTrue="1" operator="equal">
      <formula>0</formula>
    </cfRule>
    <cfRule type="expression" dxfId="1327" priority="1991" stopIfTrue="1">
      <formula>N69=OFFSET(CoursePar,0,COLUMN()-1)</formula>
    </cfRule>
    <cfRule type="expression" dxfId="1326" priority="1992" stopIfTrue="1">
      <formula>N69&lt;OFFSET(CoursePar,0,COLUMN()-1)</formula>
    </cfRule>
  </conditionalFormatting>
  <conditionalFormatting sqref="N69:O69 N72:O72">
    <cfRule type="cellIs" priority="1987" stopIfTrue="1" operator="equal">
      <formula>0</formula>
    </cfRule>
    <cfRule type="expression" dxfId="1325" priority="1988" stopIfTrue="1">
      <formula>N69=OFFSET(CoursePar,0,COLUMN()-1)</formula>
    </cfRule>
    <cfRule type="expression" dxfId="1324" priority="1989" stopIfTrue="1">
      <formula>N69&lt;OFFSET(CoursePar,0,COLUMN()-1)</formula>
    </cfRule>
  </conditionalFormatting>
  <conditionalFormatting sqref="R66:S67">
    <cfRule type="cellIs" priority="1984" stopIfTrue="1" operator="equal">
      <formula>0</formula>
    </cfRule>
    <cfRule type="expression" dxfId="1323" priority="1985" stopIfTrue="1">
      <formula>R66=OFFSET(CoursePar,0,COLUMN()-1)</formula>
    </cfRule>
    <cfRule type="expression" dxfId="1322" priority="1986" stopIfTrue="1">
      <formula>R66&lt;OFFSET(CoursePar,0,COLUMN()-1)</formula>
    </cfRule>
  </conditionalFormatting>
  <conditionalFormatting sqref="R66:S67">
    <cfRule type="cellIs" priority="1981" stopIfTrue="1" operator="equal">
      <formula>0</formula>
    </cfRule>
    <cfRule type="expression" dxfId="1321" priority="1982" stopIfTrue="1">
      <formula>R66=OFFSET(CoursePar,0,COLUMN()-1)</formula>
    </cfRule>
    <cfRule type="expression" dxfId="1320" priority="1983" stopIfTrue="1">
      <formula>R66&lt;OFFSET(CoursePar,0,COLUMN()-1)</formula>
    </cfRule>
  </conditionalFormatting>
  <conditionalFormatting sqref="P65:Q65 P68:Q68 P71:Q71 P74:Q74">
    <cfRule type="cellIs" priority="1978" stopIfTrue="1" operator="equal">
      <formula>0</formula>
    </cfRule>
    <cfRule type="expression" dxfId="1319" priority="1979" stopIfTrue="1">
      <formula>P65=OFFSET(CoursePar,0,COLUMN()-1)</formula>
    </cfRule>
    <cfRule type="expression" dxfId="1318" priority="1980" stopIfTrue="1">
      <formula>P65&lt;OFFSET(CoursePar,0,COLUMN()-1)</formula>
    </cfRule>
  </conditionalFormatting>
  <conditionalFormatting sqref="P65:Q65 P68:Q68 P71:Q71 P74:Q74">
    <cfRule type="cellIs" priority="1975" stopIfTrue="1" operator="equal">
      <formula>0</formula>
    </cfRule>
    <cfRule type="expression" dxfId="1317" priority="1976" stopIfTrue="1">
      <formula>P65=OFFSET(CoursePar,0,COLUMN()-1)</formula>
    </cfRule>
    <cfRule type="expression" dxfId="1316" priority="1977" stopIfTrue="1">
      <formula>P65&lt;OFFSET(CoursePar,0,COLUMN()-1)</formula>
    </cfRule>
  </conditionalFormatting>
  <conditionalFormatting sqref="P66:Q66 P69:Q69 P72:Q72">
    <cfRule type="cellIs" priority="1972" stopIfTrue="1" operator="equal">
      <formula>0</formula>
    </cfRule>
    <cfRule type="expression" dxfId="1315" priority="1973" stopIfTrue="1">
      <formula>P66=OFFSET(CoursePar,0,COLUMN()-1)</formula>
    </cfRule>
    <cfRule type="expression" dxfId="1314" priority="1974" stopIfTrue="1">
      <formula>P66&lt;OFFSET(CoursePar,0,COLUMN()-1)</formula>
    </cfRule>
  </conditionalFormatting>
  <conditionalFormatting sqref="P66:Q66 P69:Q69 P72:Q72">
    <cfRule type="cellIs" priority="1969" stopIfTrue="1" operator="equal">
      <formula>0</formula>
    </cfRule>
    <cfRule type="expression" dxfId="1313" priority="1970" stopIfTrue="1">
      <formula>P66=OFFSET(CoursePar,0,COLUMN()-1)</formula>
    </cfRule>
    <cfRule type="expression" dxfId="1312" priority="1971" stopIfTrue="1">
      <formula>P66&lt;OFFSET(CoursePar,0,COLUMN()-1)</formula>
    </cfRule>
  </conditionalFormatting>
  <conditionalFormatting sqref="P67:Q67">
    <cfRule type="cellIs" priority="1966" stopIfTrue="1" operator="equal">
      <formula>0</formula>
    </cfRule>
    <cfRule type="expression" dxfId="1311" priority="1967" stopIfTrue="1">
      <formula>P67=OFFSET(CoursePar,0,COLUMN()-1)</formula>
    </cfRule>
    <cfRule type="expression" dxfId="1310" priority="1968" stopIfTrue="1">
      <formula>P67&lt;OFFSET(CoursePar,0,COLUMN()-1)</formula>
    </cfRule>
  </conditionalFormatting>
  <conditionalFormatting sqref="P67:Q67">
    <cfRule type="cellIs" priority="1963" stopIfTrue="1" operator="equal">
      <formula>0</formula>
    </cfRule>
    <cfRule type="expression" dxfId="1309" priority="1964" stopIfTrue="1">
      <formula>P67=OFFSET(CoursePar,0,COLUMN()-1)</formula>
    </cfRule>
    <cfRule type="expression" dxfId="1308" priority="1965" stopIfTrue="1">
      <formula>P67&lt;OFFSET(CoursePar,0,COLUMN()-1)</formula>
    </cfRule>
  </conditionalFormatting>
  <conditionalFormatting sqref="F70:G70 F73:G73">
    <cfRule type="cellIs" priority="1960" stopIfTrue="1" operator="equal">
      <formula>0</formula>
    </cfRule>
    <cfRule type="expression" dxfId="1307" priority="1961" stopIfTrue="1">
      <formula>F70=OFFSET(CoursePar,0,COLUMN()-1)</formula>
    </cfRule>
    <cfRule type="expression" dxfId="1306" priority="1962" stopIfTrue="1">
      <formula>F70&lt;OFFSET(CoursePar,0,COLUMN()-1)</formula>
    </cfRule>
  </conditionalFormatting>
  <conditionalFormatting sqref="F70:G70 F73:G73">
    <cfRule type="cellIs" priority="1957" stopIfTrue="1" operator="equal">
      <formula>0</formula>
    </cfRule>
    <cfRule type="expression" dxfId="1305" priority="1958" stopIfTrue="1">
      <formula>F70=OFFSET(CoursePar,0,COLUMN()-1)</formula>
    </cfRule>
    <cfRule type="expression" dxfId="1304" priority="1959" stopIfTrue="1">
      <formula>F70&lt;OFFSET(CoursePar,0,COLUMN()-1)</formula>
    </cfRule>
  </conditionalFormatting>
  <conditionalFormatting sqref="H70:I70 H73:I73">
    <cfRule type="cellIs" priority="1954" stopIfTrue="1" operator="equal">
      <formula>0</formula>
    </cfRule>
    <cfRule type="expression" dxfId="1303" priority="1955" stopIfTrue="1">
      <formula>H70=OFFSET(CoursePar,0,COLUMN()-1)</formula>
    </cfRule>
    <cfRule type="expression" dxfId="1302" priority="1956" stopIfTrue="1">
      <formula>H70&lt;OFFSET(CoursePar,0,COLUMN()-1)</formula>
    </cfRule>
  </conditionalFormatting>
  <conditionalFormatting sqref="H70:I70 H73:I73">
    <cfRule type="cellIs" priority="1951" stopIfTrue="1" operator="equal">
      <formula>0</formula>
    </cfRule>
    <cfRule type="expression" dxfId="1301" priority="1952" stopIfTrue="1">
      <formula>H70=OFFSET(CoursePar,0,COLUMN()-1)</formula>
    </cfRule>
    <cfRule type="expression" dxfId="1300" priority="1953" stopIfTrue="1">
      <formula>H70&lt;OFFSET(CoursePar,0,COLUMN()-1)</formula>
    </cfRule>
  </conditionalFormatting>
  <conditionalFormatting sqref="J70:K70 J73:K73">
    <cfRule type="cellIs" priority="1948" stopIfTrue="1" operator="equal">
      <formula>0</formula>
    </cfRule>
    <cfRule type="expression" dxfId="1299" priority="1949" stopIfTrue="1">
      <formula>J70=OFFSET(CoursePar,0,COLUMN()-1)</formula>
    </cfRule>
    <cfRule type="expression" dxfId="1298" priority="1950" stopIfTrue="1">
      <formula>J70&lt;OFFSET(CoursePar,0,COLUMN()-1)</formula>
    </cfRule>
  </conditionalFormatting>
  <conditionalFormatting sqref="J70:K70 J73:K73">
    <cfRule type="cellIs" priority="1945" stopIfTrue="1" operator="equal">
      <formula>0</formula>
    </cfRule>
    <cfRule type="expression" dxfId="1297" priority="1946" stopIfTrue="1">
      <formula>J70=OFFSET(CoursePar,0,COLUMN()-1)</formula>
    </cfRule>
    <cfRule type="expression" dxfId="1296" priority="1947" stopIfTrue="1">
      <formula>J70&lt;OFFSET(CoursePar,0,COLUMN()-1)</formula>
    </cfRule>
  </conditionalFormatting>
  <conditionalFormatting sqref="L70:M70 L73:M73">
    <cfRule type="cellIs" priority="1942" stopIfTrue="1" operator="equal">
      <formula>0</formula>
    </cfRule>
    <cfRule type="expression" dxfId="1295" priority="1943" stopIfTrue="1">
      <formula>L70=OFFSET(CoursePar,0,COLUMN()-1)</formula>
    </cfRule>
    <cfRule type="expression" dxfId="1294" priority="1944" stopIfTrue="1">
      <formula>L70&lt;OFFSET(CoursePar,0,COLUMN()-1)</formula>
    </cfRule>
  </conditionalFormatting>
  <conditionalFormatting sqref="L70:M70 L73:M73">
    <cfRule type="cellIs" priority="1939" stopIfTrue="1" operator="equal">
      <formula>0</formula>
    </cfRule>
    <cfRule type="expression" dxfId="1293" priority="1940" stopIfTrue="1">
      <formula>L70=OFFSET(CoursePar,0,COLUMN()-1)</formula>
    </cfRule>
    <cfRule type="expression" dxfId="1292" priority="1941" stopIfTrue="1">
      <formula>L70&lt;OFFSET(CoursePar,0,COLUMN()-1)</formula>
    </cfRule>
  </conditionalFormatting>
  <conditionalFormatting sqref="N70:O70 N73:O73">
    <cfRule type="cellIs" priority="1936" stopIfTrue="1" operator="equal">
      <formula>0</formula>
    </cfRule>
    <cfRule type="expression" dxfId="1291" priority="1937" stopIfTrue="1">
      <formula>N70=OFFSET(CoursePar,0,COLUMN()-1)</formula>
    </cfRule>
    <cfRule type="expression" dxfId="1290" priority="1938" stopIfTrue="1">
      <formula>N70&lt;OFFSET(CoursePar,0,COLUMN()-1)</formula>
    </cfRule>
  </conditionalFormatting>
  <conditionalFormatting sqref="N70:O70 N73:O73">
    <cfRule type="cellIs" priority="1933" stopIfTrue="1" operator="equal">
      <formula>0</formula>
    </cfRule>
    <cfRule type="expression" dxfId="1289" priority="1934" stopIfTrue="1">
      <formula>N70=OFFSET(CoursePar,0,COLUMN()-1)</formula>
    </cfRule>
    <cfRule type="expression" dxfId="1288" priority="1935" stopIfTrue="1">
      <formula>N70&lt;OFFSET(CoursePar,0,COLUMN()-1)</formula>
    </cfRule>
  </conditionalFormatting>
  <conditionalFormatting sqref="P70:Q70 P73:Q73">
    <cfRule type="cellIs" priority="1930" stopIfTrue="1" operator="equal">
      <formula>0</formula>
    </cfRule>
    <cfRule type="expression" dxfId="1287" priority="1931" stopIfTrue="1">
      <formula>P70=OFFSET(CoursePar,0,COLUMN()-1)</formula>
    </cfRule>
    <cfRule type="expression" dxfId="1286" priority="1932" stopIfTrue="1">
      <formula>P70&lt;OFFSET(CoursePar,0,COLUMN()-1)</formula>
    </cfRule>
  </conditionalFormatting>
  <conditionalFormatting sqref="P70:Q70 P73:Q73">
    <cfRule type="cellIs" priority="1927" stopIfTrue="1" operator="equal">
      <formula>0</formula>
    </cfRule>
    <cfRule type="expression" dxfId="1285" priority="1928" stopIfTrue="1">
      <formula>P70=OFFSET(CoursePar,0,COLUMN()-1)</formula>
    </cfRule>
    <cfRule type="expression" dxfId="1284" priority="1929" stopIfTrue="1">
      <formula>P70&lt;OFFSET(CoursePar,0,COLUMN()-1)</formula>
    </cfRule>
  </conditionalFormatting>
  <conditionalFormatting sqref="C57">
    <cfRule type="cellIs" priority="1924" stopIfTrue="1" operator="equal">
      <formula>0</formula>
    </cfRule>
    <cfRule type="expression" dxfId="1283" priority="1925" stopIfTrue="1">
      <formula>C57=OFFSET(CoursePar,0,COLUMN()-1)</formula>
    </cfRule>
    <cfRule type="expression" dxfId="1282" priority="1926" stopIfTrue="1">
      <formula>C57&lt;OFFSET(CoursePar,0,COLUMN()-1)</formula>
    </cfRule>
  </conditionalFormatting>
  <conditionalFormatting sqref="C54">
    <cfRule type="cellIs" priority="1921" stopIfTrue="1" operator="equal">
      <formula>0</formula>
    </cfRule>
    <cfRule type="expression" dxfId="1281" priority="1922" stopIfTrue="1">
      <formula>C54=OFFSET(CoursePar,0,COLUMN()-1)</formula>
    </cfRule>
    <cfRule type="expression" dxfId="1280" priority="1923" stopIfTrue="1">
      <formula>C54&lt;OFFSET(CoursePar,0,COLUMN()-1)</formula>
    </cfRule>
  </conditionalFormatting>
  <conditionalFormatting sqref="C55">
    <cfRule type="cellIs" priority="1918" stopIfTrue="1" operator="equal">
      <formula>0</formula>
    </cfRule>
    <cfRule type="expression" dxfId="1279" priority="1919" stopIfTrue="1">
      <formula>C55=OFFSET(CoursePar,0,COLUMN()-1)</formula>
    </cfRule>
    <cfRule type="expression" dxfId="1278" priority="1920" stopIfTrue="1">
      <formula>C55&lt;OFFSET(CoursePar,0,COLUMN()-1)</formula>
    </cfRule>
  </conditionalFormatting>
  <conditionalFormatting sqref="C56">
    <cfRule type="cellIs" priority="1915" stopIfTrue="1" operator="equal">
      <formula>0</formula>
    </cfRule>
    <cfRule type="expression" dxfId="1277" priority="1916" stopIfTrue="1">
      <formula>C56=OFFSET(CoursePar,0,COLUMN()-1)</formula>
    </cfRule>
    <cfRule type="expression" dxfId="1276" priority="1917" stopIfTrue="1">
      <formula>C56&lt;OFFSET(CoursePar,0,COLUMN()-1)</formula>
    </cfRule>
  </conditionalFormatting>
  <conditionalFormatting sqref="R64:S64">
    <cfRule type="cellIs" priority="1912" stopIfTrue="1" operator="equal">
      <formula>0</formula>
    </cfRule>
    <cfRule type="expression" dxfId="1275" priority="1913" stopIfTrue="1">
      <formula>R64=OFFSET(CoursePar,0,COLUMN()-1)</formula>
    </cfRule>
    <cfRule type="expression" dxfId="1274" priority="1914" stopIfTrue="1">
      <formula>R64&lt;OFFSET(CoursePar,0,COLUMN()-1)</formula>
    </cfRule>
  </conditionalFormatting>
  <conditionalFormatting sqref="R64:S64">
    <cfRule type="cellIs" priority="1909" stopIfTrue="1" operator="equal">
      <formula>0</formula>
    </cfRule>
    <cfRule type="expression" dxfId="1273" priority="1910" stopIfTrue="1">
      <formula>R64=OFFSET(CoursePar,0,COLUMN()-1)</formula>
    </cfRule>
    <cfRule type="expression" dxfId="1272" priority="1911" stopIfTrue="1">
      <formula>R64&lt;OFFSET(CoursePar,0,COLUMN()-1)</formula>
    </cfRule>
  </conditionalFormatting>
  <conditionalFormatting sqref="R65:S65">
    <cfRule type="cellIs" priority="1906" stopIfTrue="1" operator="equal">
      <formula>0</formula>
    </cfRule>
    <cfRule type="expression" dxfId="1271" priority="1907" stopIfTrue="1">
      <formula>R65=OFFSET(CoursePar,0,COLUMN()-1)</formula>
    </cfRule>
    <cfRule type="expression" dxfId="1270" priority="1908" stopIfTrue="1">
      <formula>R65&lt;OFFSET(CoursePar,0,COLUMN()-1)</formula>
    </cfRule>
  </conditionalFormatting>
  <conditionalFormatting sqref="R65:S65">
    <cfRule type="cellIs" priority="1903" stopIfTrue="1" operator="equal">
      <formula>0</formula>
    </cfRule>
    <cfRule type="expression" dxfId="1269" priority="1904" stopIfTrue="1">
      <formula>R65=OFFSET(CoursePar,0,COLUMN()-1)</formula>
    </cfRule>
    <cfRule type="expression" dxfId="1268" priority="1905" stopIfTrue="1">
      <formula>R65&lt;OFFSET(CoursePar,0,COLUMN()-1)</formula>
    </cfRule>
  </conditionalFormatting>
  <conditionalFormatting sqref="R58:S58">
    <cfRule type="cellIs" priority="1900" stopIfTrue="1" operator="equal">
      <formula>0</formula>
    </cfRule>
    <cfRule type="expression" dxfId="1267" priority="1901" stopIfTrue="1">
      <formula>R58=OFFSET(CoursePar,0,COLUMN()-1)</formula>
    </cfRule>
    <cfRule type="expression" dxfId="1266" priority="1902" stopIfTrue="1">
      <formula>R58&lt;OFFSET(CoursePar,0,COLUMN()-1)</formula>
    </cfRule>
  </conditionalFormatting>
  <conditionalFormatting sqref="R58:S58">
    <cfRule type="cellIs" priority="1897" stopIfTrue="1" operator="equal">
      <formula>0</formula>
    </cfRule>
    <cfRule type="expression" dxfId="1265" priority="1898" stopIfTrue="1">
      <formula>R58=OFFSET(CoursePar,0,COLUMN()-1)</formula>
    </cfRule>
    <cfRule type="expression" dxfId="1264" priority="1899" stopIfTrue="1">
      <formula>R58&lt;OFFSET(CoursePar,0,COLUMN()-1)</formula>
    </cfRule>
  </conditionalFormatting>
  <conditionalFormatting sqref="R56:S56">
    <cfRule type="cellIs" priority="1894" stopIfTrue="1" operator="equal">
      <formula>0</formula>
    </cfRule>
    <cfRule type="expression" dxfId="1263" priority="1895" stopIfTrue="1">
      <formula>R56=OFFSET(CoursePar,0,COLUMN()-1)</formula>
    </cfRule>
    <cfRule type="expression" dxfId="1262" priority="1896" stopIfTrue="1">
      <formula>R56&lt;OFFSET(CoursePar,0,COLUMN()-1)</formula>
    </cfRule>
  </conditionalFormatting>
  <conditionalFormatting sqref="R56:S56">
    <cfRule type="cellIs" priority="1891" stopIfTrue="1" operator="equal">
      <formula>0</formula>
    </cfRule>
    <cfRule type="expression" dxfId="1261" priority="1892" stopIfTrue="1">
      <formula>R56=OFFSET(CoursePar,0,COLUMN()-1)</formula>
    </cfRule>
    <cfRule type="expression" dxfId="1260" priority="1893" stopIfTrue="1">
      <formula>R56&lt;OFFSET(CoursePar,0,COLUMN()-1)</formula>
    </cfRule>
  </conditionalFormatting>
  <conditionalFormatting sqref="R57:S57">
    <cfRule type="cellIs" priority="1888" stopIfTrue="1" operator="equal">
      <formula>0</formula>
    </cfRule>
    <cfRule type="expression" dxfId="1259" priority="1889" stopIfTrue="1">
      <formula>R57=OFFSET(CoursePar,0,COLUMN()-1)</formula>
    </cfRule>
    <cfRule type="expression" dxfId="1258" priority="1890" stopIfTrue="1">
      <formula>R57&lt;OFFSET(CoursePar,0,COLUMN()-1)</formula>
    </cfRule>
  </conditionalFormatting>
  <conditionalFormatting sqref="R57:S57">
    <cfRule type="cellIs" priority="1885" stopIfTrue="1" operator="equal">
      <formula>0</formula>
    </cfRule>
    <cfRule type="expression" dxfId="1257" priority="1886" stopIfTrue="1">
      <formula>R57=OFFSET(CoursePar,0,COLUMN()-1)</formula>
    </cfRule>
    <cfRule type="expression" dxfId="1256" priority="1887" stopIfTrue="1">
      <formula>R57&lt;OFFSET(CoursePar,0,COLUMN()-1)</formula>
    </cfRule>
  </conditionalFormatting>
  <conditionalFormatting sqref="R55:S55">
    <cfRule type="cellIs" priority="1882" stopIfTrue="1" operator="equal">
      <formula>0</formula>
    </cfRule>
    <cfRule type="expression" dxfId="1255" priority="1883" stopIfTrue="1">
      <formula>R55=OFFSET(CoursePar,0,COLUMN()-1)</formula>
    </cfRule>
    <cfRule type="expression" dxfId="1254" priority="1884" stopIfTrue="1">
      <formula>R55&lt;OFFSET(CoursePar,0,COLUMN()-1)</formula>
    </cfRule>
  </conditionalFormatting>
  <conditionalFormatting sqref="R55:S55">
    <cfRule type="cellIs" priority="1879" stopIfTrue="1" operator="equal">
      <formula>0</formula>
    </cfRule>
    <cfRule type="expression" dxfId="1253" priority="1880" stopIfTrue="1">
      <formula>R55=OFFSET(CoursePar,0,COLUMN()-1)</formula>
    </cfRule>
    <cfRule type="expression" dxfId="1252" priority="1881" stopIfTrue="1">
      <formula>R55&lt;OFFSET(CoursePar,0,COLUMN()-1)</formula>
    </cfRule>
  </conditionalFormatting>
  <conditionalFormatting sqref="R54:S54">
    <cfRule type="cellIs" priority="1876" stopIfTrue="1" operator="equal">
      <formula>0</formula>
    </cfRule>
    <cfRule type="expression" dxfId="1251" priority="1877" stopIfTrue="1">
      <formula>R54=OFFSET(CoursePar,0,COLUMN()-1)</formula>
    </cfRule>
    <cfRule type="expression" dxfId="1250" priority="1878" stopIfTrue="1">
      <formula>R54&lt;OFFSET(CoursePar,0,COLUMN()-1)</formula>
    </cfRule>
  </conditionalFormatting>
  <conditionalFormatting sqref="R54:S54">
    <cfRule type="cellIs" priority="1873" stopIfTrue="1" operator="equal">
      <formula>0</formula>
    </cfRule>
    <cfRule type="expression" dxfId="1249" priority="1874" stopIfTrue="1">
      <formula>R54=OFFSET(CoursePar,0,COLUMN()-1)</formula>
    </cfRule>
    <cfRule type="expression" dxfId="1248" priority="1875" stopIfTrue="1">
      <formula>R54&lt;OFFSET(CoursePar,0,COLUMN()-1)</formula>
    </cfRule>
  </conditionalFormatting>
  <conditionalFormatting sqref="R61:S61">
    <cfRule type="cellIs" priority="1870" stopIfTrue="1" operator="equal">
      <formula>0</formula>
    </cfRule>
    <cfRule type="expression" dxfId="1247" priority="1871" stopIfTrue="1">
      <formula>R61=OFFSET(CoursePar,0,COLUMN()-1)</formula>
    </cfRule>
    <cfRule type="expression" dxfId="1246" priority="1872" stopIfTrue="1">
      <formula>R61&lt;OFFSET(CoursePar,0,COLUMN()-1)</formula>
    </cfRule>
  </conditionalFormatting>
  <conditionalFormatting sqref="R61:S61">
    <cfRule type="cellIs" priority="1867" stopIfTrue="1" operator="equal">
      <formula>0</formula>
    </cfRule>
    <cfRule type="expression" dxfId="1245" priority="1868" stopIfTrue="1">
      <formula>R61=OFFSET(CoursePar,0,COLUMN()-1)</formula>
    </cfRule>
    <cfRule type="expression" dxfId="1244" priority="1869" stopIfTrue="1">
      <formula>R61&lt;OFFSET(CoursePar,0,COLUMN()-1)</formula>
    </cfRule>
  </conditionalFormatting>
  <conditionalFormatting sqref="R62:S62">
    <cfRule type="cellIs" priority="1864" stopIfTrue="1" operator="equal">
      <formula>0</formula>
    </cfRule>
    <cfRule type="expression" dxfId="1243" priority="1865" stopIfTrue="1">
      <formula>R62=OFFSET(CoursePar,0,COLUMN()-1)</formula>
    </cfRule>
    <cfRule type="expression" dxfId="1242" priority="1866" stopIfTrue="1">
      <formula>R62&lt;OFFSET(CoursePar,0,COLUMN()-1)</formula>
    </cfRule>
  </conditionalFormatting>
  <conditionalFormatting sqref="R62:S62">
    <cfRule type="cellIs" priority="1861" stopIfTrue="1" operator="equal">
      <formula>0</formula>
    </cfRule>
    <cfRule type="expression" dxfId="1241" priority="1862" stopIfTrue="1">
      <formula>R62=OFFSET(CoursePar,0,COLUMN()-1)</formula>
    </cfRule>
    <cfRule type="expression" dxfId="1240" priority="1863" stopIfTrue="1">
      <formula>R62&lt;OFFSET(CoursePar,0,COLUMN()-1)</formula>
    </cfRule>
  </conditionalFormatting>
  <conditionalFormatting sqref="R69:S69">
    <cfRule type="cellIs" priority="1858" stopIfTrue="1" operator="equal">
      <formula>0</formula>
    </cfRule>
    <cfRule type="expression" dxfId="1239" priority="1859" stopIfTrue="1">
      <formula>R69=OFFSET(CoursePar,0,COLUMN()-1)</formula>
    </cfRule>
    <cfRule type="expression" dxfId="1238" priority="1860" stopIfTrue="1">
      <formula>R69&lt;OFFSET(CoursePar,0,COLUMN()-1)</formula>
    </cfRule>
  </conditionalFormatting>
  <conditionalFormatting sqref="R69:S69">
    <cfRule type="cellIs" priority="1855" stopIfTrue="1" operator="equal">
      <formula>0</formula>
    </cfRule>
    <cfRule type="expression" dxfId="1237" priority="1856" stopIfTrue="1">
      <formula>R69=OFFSET(CoursePar,0,COLUMN()-1)</formula>
    </cfRule>
    <cfRule type="expression" dxfId="1236" priority="1857" stopIfTrue="1">
      <formula>R69&lt;OFFSET(CoursePar,0,COLUMN()-1)</formula>
    </cfRule>
  </conditionalFormatting>
  <conditionalFormatting sqref="R70:S70">
    <cfRule type="cellIs" priority="1852" stopIfTrue="1" operator="equal">
      <formula>0</formula>
    </cfRule>
    <cfRule type="expression" dxfId="1235" priority="1853" stopIfTrue="1">
      <formula>R70=OFFSET(CoursePar,0,COLUMN()-1)</formula>
    </cfRule>
    <cfRule type="expression" dxfId="1234" priority="1854" stopIfTrue="1">
      <formula>R70&lt;OFFSET(CoursePar,0,COLUMN()-1)</formula>
    </cfRule>
  </conditionalFormatting>
  <conditionalFormatting sqref="R70:S70">
    <cfRule type="cellIs" priority="1849" stopIfTrue="1" operator="equal">
      <formula>0</formula>
    </cfRule>
    <cfRule type="expression" dxfId="1233" priority="1850" stopIfTrue="1">
      <formula>R70=OFFSET(CoursePar,0,COLUMN()-1)</formula>
    </cfRule>
    <cfRule type="expression" dxfId="1232" priority="1851" stopIfTrue="1">
      <formula>R70&lt;OFFSET(CoursePar,0,COLUMN()-1)</formula>
    </cfRule>
  </conditionalFormatting>
  <conditionalFormatting sqref="R73:S73">
    <cfRule type="cellIs" priority="1846" stopIfTrue="1" operator="equal">
      <formula>0</formula>
    </cfRule>
    <cfRule type="expression" dxfId="1231" priority="1847" stopIfTrue="1">
      <formula>R73=OFFSET(CoursePar,0,COLUMN()-1)</formula>
    </cfRule>
    <cfRule type="expression" dxfId="1230" priority="1848" stopIfTrue="1">
      <formula>R73&lt;OFFSET(CoursePar,0,COLUMN()-1)</formula>
    </cfRule>
  </conditionalFormatting>
  <conditionalFormatting sqref="R73:S73">
    <cfRule type="cellIs" priority="1843" stopIfTrue="1" operator="equal">
      <formula>0</formula>
    </cfRule>
    <cfRule type="expression" dxfId="1229" priority="1844" stopIfTrue="1">
      <formula>R73=OFFSET(CoursePar,0,COLUMN()-1)</formula>
    </cfRule>
    <cfRule type="expression" dxfId="1228" priority="1845" stopIfTrue="1">
      <formula>R73&lt;OFFSET(CoursePar,0,COLUMN()-1)</formula>
    </cfRule>
  </conditionalFormatting>
  <conditionalFormatting sqref="R74:S74">
    <cfRule type="cellIs" priority="1840" stopIfTrue="1" operator="equal">
      <formula>0</formula>
    </cfRule>
    <cfRule type="expression" dxfId="1227" priority="1841" stopIfTrue="1">
      <formula>R74=OFFSET(CoursePar,0,COLUMN()-1)</formula>
    </cfRule>
    <cfRule type="expression" dxfId="1226" priority="1842" stopIfTrue="1">
      <formula>R74&lt;OFFSET(CoursePar,0,COLUMN()-1)</formula>
    </cfRule>
  </conditionalFormatting>
  <conditionalFormatting sqref="R74:S74">
    <cfRule type="cellIs" priority="1837" stopIfTrue="1" operator="equal">
      <formula>0</formula>
    </cfRule>
    <cfRule type="expression" dxfId="1225" priority="1838" stopIfTrue="1">
      <formula>R74=OFFSET(CoursePar,0,COLUMN()-1)</formula>
    </cfRule>
    <cfRule type="expression" dxfId="1224" priority="1839" stopIfTrue="1">
      <formula>R74&lt;OFFSET(CoursePar,0,COLUMN()-1)</formula>
    </cfRule>
  </conditionalFormatting>
  <conditionalFormatting sqref="R49:S49">
    <cfRule type="cellIs" priority="1834" stopIfTrue="1" operator="equal">
      <formula>0</formula>
    </cfRule>
    <cfRule type="expression" dxfId="1223" priority="1835" stopIfTrue="1">
      <formula>R49=OFFSET(CoursePar,0,COLUMN()-1)</formula>
    </cfRule>
    <cfRule type="expression" dxfId="1222" priority="1836" stopIfTrue="1">
      <formula>R49&lt;OFFSET(CoursePar,0,COLUMN()-1)</formula>
    </cfRule>
  </conditionalFormatting>
  <conditionalFormatting sqref="R49:S49">
    <cfRule type="cellIs" priority="1831" stopIfTrue="1" operator="equal">
      <formula>0</formula>
    </cfRule>
    <cfRule type="expression" dxfId="1221" priority="1832" stopIfTrue="1">
      <formula>R49=OFFSET(CoursePar,0,COLUMN()-1)</formula>
    </cfRule>
    <cfRule type="expression" dxfId="1220" priority="1833" stopIfTrue="1">
      <formula>R49&lt;OFFSET(CoursePar,0,COLUMN()-1)</formula>
    </cfRule>
  </conditionalFormatting>
  <conditionalFormatting sqref="R46:S46">
    <cfRule type="cellIs" priority="1828" stopIfTrue="1" operator="equal">
      <formula>0</formula>
    </cfRule>
    <cfRule type="expression" dxfId="1219" priority="1829" stopIfTrue="1">
      <formula>R46=OFFSET(CoursePar,0,COLUMN()-1)</formula>
    </cfRule>
    <cfRule type="expression" dxfId="1218" priority="1830" stopIfTrue="1">
      <formula>R46&lt;OFFSET(CoursePar,0,COLUMN()-1)</formula>
    </cfRule>
  </conditionalFormatting>
  <conditionalFormatting sqref="R46:S46">
    <cfRule type="cellIs" priority="1825" stopIfTrue="1" operator="equal">
      <formula>0</formula>
    </cfRule>
    <cfRule type="expression" dxfId="1217" priority="1826" stopIfTrue="1">
      <formula>R46=OFFSET(CoursePar,0,COLUMN()-1)</formula>
    </cfRule>
    <cfRule type="expression" dxfId="1216" priority="1827" stopIfTrue="1">
      <formula>R46&lt;OFFSET(CoursePar,0,COLUMN()-1)</formula>
    </cfRule>
  </conditionalFormatting>
  <conditionalFormatting sqref="R42:S42">
    <cfRule type="cellIs" priority="1822" stopIfTrue="1" operator="equal">
      <formula>0</formula>
    </cfRule>
    <cfRule type="expression" dxfId="1215" priority="1823" stopIfTrue="1">
      <formula>R42=OFFSET(CoursePar,0,COLUMN()-1)</formula>
    </cfRule>
    <cfRule type="expression" dxfId="1214" priority="1824" stopIfTrue="1">
      <formula>R42&lt;OFFSET(CoursePar,0,COLUMN()-1)</formula>
    </cfRule>
  </conditionalFormatting>
  <conditionalFormatting sqref="R42:S42">
    <cfRule type="cellIs" priority="1819" stopIfTrue="1" operator="equal">
      <formula>0</formula>
    </cfRule>
    <cfRule type="expression" dxfId="1213" priority="1820" stopIfTrue="1">
      <formula>R42=OFFSET(CoursePar,0,COLUMN()-1)</formula>
    </cfRule>
    <cfRule type="expression" dxfId="1212" priority="1821" stopIfTrue="1">
      <formula>R42&lt;OFFSET(CoursePar,0,COLUMN()-1)</formula>
    </cfRule>
  </conditionalFormatting>
  <conditionalFormatting sqref="R36:S36">
    <cfRule type="cellIs" priority="1816" stopIfTrue="1" operator="equal">
      <formula>0</formula>
    </cfRule>
    <cfRule type="expression" dxfId="1211" priority="1817" stopIfTrue="1">
      <formula>R36=OFFSET(CoursePar,0,COLUMN()-1)</formula>
    </cfRule>
    <cfRule type="expression" dxfId="1210" priority="1818" stopIfTrue="1">
      <formula>R36&lt;OFFSET(CoursePar,0,COLUMN()-1)</formula>
    </cfRule>
  </conditionalFormatting>
  <conditionalFormatting sqref="R36:S36">
    <cfRule type="cellIs" priority="1813" stopIfTrue="1" operator="equal">
      <formula>0</formula>
    </cfRule>
    <cfRule type="expression" dxfId="1209" priority="1814" stopIfTrue="1">
      <formula>R36=OFFSET(CoursePar,0,COLUMN()-1)</formula>
    </cfRule>
    <cfRule type="expression" dxfId="1208" priority="1815" stopIfTrue="1">
      <formula>R36&lt;OFFSET(CoursePar,0,COLUMN()-1)</formula>
    </cfRule>
  </conditionalFormatting>
  <conditionalFormatting sqref="AH4 AH12:AH13 AH6 AH8 AH10">
    <cfRule type="cellIs" priority="1810" stopIfTrue="1" operator="equal">
      <formula>0</formula>
    </cfRule>
    <cfRule type="expression" dxfId="1207" priority="1811" stopIfTrue="1">
      <formula>AH4=OFFSET(CoursePar,0,COLUMN()-1)</formula>
    </cfRule>
    <cfRule type="expression" dxfId="1206" priority="1812" stopIfTrue="1">
      <formula>AH4&lt;OFFSET(CoursePar,0,COLUMN()-1)</formula>
    </cfRule>
  </conditionalFormatting>
  <conditionalFormatting sqref="AH4 AH12:AH13 AH6 AH8 AH10">
    <cfRule type="cellIs" priority="1807" stopIfTrue="1" operator="equal">
      <formula>0</formula>
    </cfRule>
    <cfRule type="expression" dxfId="1205" priority="1808" stopIfTrue="1">
      <formula>AH4=OFFSET(CoursePar,0,COLUMN()-1)</formula>
    </cfRule>
    <cfRule type="expression" dxfId="1204" priority="1809" stopIfTrue="1">
      <formula>AH4&lt;OFFSET(CoursePar,0,COLUMN()-1)</formula>
    </cfRule>
  </conditionalFormatting>
  <conditionalFormatting sqref="AH5 AH11 AH7 AH9">
    <cfRule type="cellIs" priority="1804" stopIfTrue="1" operator="equal">
      <formula>0</formula>
    </cfRule>
    <cfRule type="expression" dxfId="1203" priority="1805" stopIfTrue="1">
      <formula>AH5=OFFSET(CoursePar,0,COLUMN()-1)</formula>
    </cfRule>
    <cfRule type="expression" dxfId="1202" priority="1806" stopIfTrue="1">
      <formula>AH5&lt;OFFSET(CoursePar,0,COLUMN()-1)</formula>
    </cfRule>
  </conditionalFormatting>
  <conditionalFormatting sqref="AH5 AH11 AH7 AH9">
    <cfRule type="cellIs" priority="1801" stopIfTrue="1" operator="equal">
      <formula>0</formula>
    </cfRule>
    <cfRule type="expression" dxfId="1201" priority="1802" stopIfTrue="1">
      <formula>AH5=OFFSET(CoursePar,0,COLUMN()-1)</formula>
    </cfRule>
    <cfRule type="expression" dxfId="1200" priority="1803" stopIfTrue="1">
      <formula>AH5&lt;OFFSET(CoursePar,0,COLUMN()-1)</formula>
    </cfRule>
  </conditionalFormatting>
  <conditionalFormatting sqref="AI12:AI13 AI4:AI10">
    <cfRule type="cellIs" priority="1798" stopIfTrue="1" operator="equal">
      <formula>0</formula>
    </cfRule>
    <cfRule type="expression" dxfId="1199" priority="1799" stopIfTrue="1">
      <formula>AI4=OFFSET(CoursePar,0,COLUMN()-1)</formula>
    </cfRule>
    <cfRule type="expression" dxfId="1198" priority="1800" stopIfTrue="1">
      <formula>AI4&lt;OFFSET(CoursePar,0,COLUMN()-1)</formula>
    </cfRule>
  </conditionalFormatting>
  <conditionalFormatting sqref="AI11">
    <cfRule type="cellIs" priority="1795" stopIfTrue="1" operator="equal">
      <formula>0</formula>
    </cfRule>
    <cfRule type="expression" dxfId="1197" priority="1796" stopIfTrue="1">
      <formula>AI11=OFFSET(CoursePar,0,COLUMN()-1)</formula>
    </cfRule>
    <cfRule type="expression" dxfId="1196" priority="1797" stopIfTrue="1">
      <formula>AI11&lt;OFFSET(CoursePar,0,COLUMN()-1)</formula>
    </cfRule>
  </conditionalFormatting>
  <conditionalFormatting sqref="AK9:AS9 AT7:AU7 AK4 AK8:AO8 AR8:AY8 BB8:BC8 AK7 AV9:BC9 AX7:BC7 AV11:BC11 AN4:BC4 AN7:AO7 AK11:AS11">
    <cfRule type="cellIs" priority="1792" stopIfTrue="1" operator="equal">
      <formula>0</formula>
    </cfRule>
    <cfRule type="expression" dxfId="1195" priority="1793" stopIfTrue="1">
      <formula>AK4=OFFSET(CoursePar,0,COLUMN()-1)</formula>
    </cfRule>
    <cfRule type="expression" dxfId="1194" priority="1794" stopIfTrue="1">
      <formula>AK4&lt;OFFSET(CoursePar,0,COLUMN()-1)</formula>
    </cfRule>
  </conditionalFormatting>
  <conditionalFormatting sqref="AV8">
    <cfRule type="cellIs" priority="1789" stopIfTrue="1" operator="equal">
      <formula>0</formula>
    </cfRule>
    <cfRule type="expression" dxfId="1193" priority="1790" stopIfTrue="1">
      <formula>AV8=OFFSET(CoursePar,0,COLUMN()-1)</formula>
    </cfRule>
    <cfRule type="expression" dxfId="1192" priority="1791" stopIfTrue="1">
      <formula>AV8&lt;OFFSET(CoursePar,0,COLUMN()-1)</formula>
    </cfRule>
  </conditionalFormatting>
  <conditionalFormatting sqref="AX4">
    <cfRule type="cellIs" priority="1786" stopIfTrue="1" operator="equal">
      <formula>0</formula>
    </cfRule>
    <cfRule type="expression" dxfId="1191" priority="1787" stopIfTrue="1">
      <formula>AX4=OFFSET(CoursePar,0,COLUMN()-1)</formula>
    </cfRule>
    <cfRule type="expression" dxfId="1190" priority="1788" stopIfTrue="1">
      <formula>AX4&lt;OFFSET(CoursePar,0,COLUMN()-1)</formula>
    </cfRule>
  </conditionalFormatting>
  <conditionalFormatting sqref="AX9 AX11">
    <cfRule type="cellIs" priority="1783" stopIfTrue="1" operator="equal">
      <formula>0</formula>
    </cfRule>
    <cfRule type="expression" dxfId="1189" priority="1784" stopIfTrue="1">
      <formula>AX9=OFFSET(CoursePar,0,COLUMN()-1)</formula>
    </cfRule>
    <cfRule type="expression" dxfId="1188" priority="1785" stopIfTrue="1">
      <formula>AX9&lt;OFFSET(CoursePar,0,COLUMN()-1)</formula>
    </cfRule>
  </conditionalFormatting>
  <conditionalFormatting sqref="BB4">
    <cfRule type="cellIs" priority="1780" stopIfTrue="1" operator="equal">
      <formula>0</formula>
    </cfRule>
    <cfRule type="expression" dxfId="1187" priority="1781" stopIfTrue="1">
      <formula>BB4=OFFSET(CoursePar,0,COLUMN()-1)</formula>
    </cfRule>
    <cfRule type="expression" dxfId="1186" priority="1782" stopIfTrue="1">
      <formula>BB4&lt;OFFSET(CoursePar,0,COLUMN()-1)</formula>
    </cfRule>
  </conditionalFormatting>
  <conditionalFormatting sqref="BB9 BB11">
    <cfRule type="cellIs" priority="1777" stopIfTrue="1" operator="equal">
      <formula>0</formula>
    </cfRule>
    <cfRule type="expression" dxfId="1185" priority="1778" stopIfTrue="1">
      <formula>BB9=OFFSET(CoursePar,0,COLUMN()-1)</formula>
    </cfRule>
    <cfRule type="expression" dxfId="1184" priority="1779" stopIfTrue="1">
      <formula>BB9&lt;OFFSET(CoursePar,0,COLUMN()-1)</formula>
    </cfRule>
  </conditionalFormatting>
  <conditionalFormatting sqref="AY9 AY11">
    <cfRule type="cellIs" priority="1774" stopIfTrue="1" operator="equal">
      <formula>0</formula>
    </cfRule>
    <cfRule type="expression" dxfId="1183" priority="1775" stopIfTrue="1">
      <formula>AY9=OFFSET(CoursePar,0,COLUMN()-1)</formula>
    </cfRule>
    <cfRule type="expression" dxfId="1182" priority="1776" stopIfTrue="1">
      <formula>AY9&lt;OFFSET(CoursePar,0,COLUMN()-1)</formula>
    </cfRule>
  </conditionalFormatting>
  <conditionalFormatting sqref="AX9 AX11">
    <cfRule type="cellIs" priority="1771" stopIfTrue="1" operator="equal">
      <formula>0</formula>
    </cfRule>
    <cfRule type="expression" dxfId="1181" priority="1772" stopIfTrue="1">
      <formula>AX9=OFFSET(CoursePar,0,COLUMN()-1)</formula>
    </cfRule>
    <cfRule type="expression" dxfId="1180" priority="1773" stopIfTrue="1">
      <formula>AX9&lt;OFFSET(CoursePar,0,COLUMN()-1)</formula>
    </cfRule>
  </conditionalFormatting>
  <conditionalFormatting sqref="AK6:AM6 AR6:AS6 AO5:AO6 AX5:BC6 AK5 AR5:AU5">
    <cfRule type="cellIs" priority="1768" stopIfTrue="1" operator="equal">
      <formula>0</formula>
    </cfRule>
    <cfRule type="expression" dxfId="1179" priority="1769" stopIfTrue="1">
      <formula>AK5=OFFSET(CoursePar,0,COLUMN()-1)</formula>
    </cfRule>
    <cfRule type="expression" dxfId="1178" priority="1770" stopIfTrue="1">
      <formula>AK5&lt;OFFSET(CoursePar,0,COLUMN()-1)</formula>
    </cfRule>
  </conditionalFormatting>
  <conditionalFormatting sqref="AK5">
    <cfRule type="cellIs" priority="1765" stopIfTrue="1" operator="equal">
      <formula>0</formula>
    </cfRule>
    <cfRule type="expression" dxfId="1177" priority="1766" stopIfTrue="1">
      <formula>AK5=OFFSET(CoursePar,0,COLUMN()-1)</formula>
    </cfRule>
    <cfRule type="expression" dxfId="1176" priority="1767" stopIfTrue="1">
      <formula>AK5&lt;OFFSET(CoursePar,0,COLUMN()-1)</formula>
    </cfRule>
  </conditionalFormatting>
  <conditionalFormatting sqref="AN5">
    <cfRule type="cellIs" priority="1762" stopIfTrue="1" operator="equal">
      <formula>0</formula>
    </cfRule>
    <cfRule type="expression" dxfId="1175" priority="1763" stopIfTrue="1">
      <formula>AN5=OFFSET(CoursePar,0,COLUMN()-1)</formula>
    </cfRule>
    <cfRule type="expression" dxfId="1174" priority="1764" stopIfTrue="1">
      <formula>AN5&lt;OFFSET(CoursePar,0,COLUMN()-1)</formula>
    </cfRule>
  </conditionalFormatting>
  <conditionalFormatting sqref="AN6">
    <cfRule type="cellIs" priority="1759" stopIfTrue="1" operator="equal">
      <formula>0</formula>
    </cfRule>
    <cfRule type="expression" dxfId="1173" priority="1760" stopIfTrue="1">
      <formula>AN6=OFFSET(CoursePar,0,COLUMN()-1)</formula>
    </cfRule>
    <cfRule type="expression" dxfId="1172" priority="1761" stopIfTrue="1">
      <formula>AN6&lt;OFFSET(CoursePar,0,COLUMN()-1)</formula>
    </cfRule>
  </conditionalFormatting>
  <conditionalFormatting sqref="AU6">
    <cfRule type="cellIs" priority="1756" stopIfTrue="1" operator="equal">
      <formula>0</formula>
    </cfRule>
    <cfRule type="expression" dxfId="1171" priority="1757" stopIfTrue="1">
      <formula>AU6=OFFSET(CoursePar,0,COLUMN()-1)</formula>
    </cfRule>
    <cfRule type="expression" dxfId="1170" priority="1758" stopIfTrue="1">
      <formula>AU6&lt;OFFSET(CoursePar,0,COLUMN()-1)</formula>
    </cfRule>
  </conditionalFormatting>
  <conditionalFormatting sqref="AT6">
    <cfRule type="cellIs" priority="1753" stopIfTrue="1" operator="equal">
      <formula>0</formula>
    </cfRule>
    <cfRule type="expression" dxfId="1169" priority="1754" stopIfTrue="1">
      <formula>AT6=OFFSET(CoursePar,0,COLUMN()-1)</formula>
    </cfRule>
    <cfRule type="expression" dxfId="1168" priority="1755" stopIfTrue="1">
      <formula>AT6&lt;OFFSET(CoursePar,0,COLUMN()-1)</formula>
    </cfRule>
  </conditionalFormatting>
  <conditionalFormatting sqref="AW6">
    <cfRule type="cellIs" priority="1750" stopIfTrue="1" operator="equal">
      <formula>0</formula>
    </cfRule>
    <cfRule type="expression" dxfId="1167" priority="1751" stopIfTrue="1">
      <formula>AW6=OFFSET(CoursePar,0,COLUMN()-1)</formula>
    </cfRule>
    <cfRule type="expression" dxfId="1166" priority="1752" stopIfTrue="1">
      <formula>AW6&lt;OFFSET(CoursePar,0,COLUMN()-1)</formula>
    </cfRule>
  </conditionalFormatting>
  <conditionalFormatting sqref="AV6">
    <cfRule type="cellIs" priority="1747" stopIfTrue="1" operator="equal">
      <formula>0</formula>
    </cfRule>
    <cfRule type="expression" dxfId="1165" priority="1748" stopIfTrue="1">
      <formula>AV6=OFFSET(CoursePar,0,COLUMN()-1)</formula>
    </cfRule>
    <cfRule type="expression" dxfId="1164" priority="1749" stopIfTrue="1">
      <formula>AV6&lt;OFFSET(CoursePar,0,COLUMN()-1)</formula>
    </cfRule>
  </conditionalFormatting>
  <conditionalFormatting sqref="AW5">
    <cfRule type="cellIs" priority="1744" stopIfTrue="1" operator="equal">
      <formula>0</formula>
    </cfRule>
    <cfRule type="expression" dxfId="1163" priority="1745" stopIfTrue="1">
      <formula>AW5=OFFSET(CoursePar,0,COLUMN()-1)</formula>
    </cfRule>
    <cfRule type="expression" dxfId="1162" priority="1746" stopIfTrue="1">
      <formula>AW5&lt;OFFSET(CoursePar,0,COLUMN()-1)</formula>
    </cfRule>
  </conditionalFormatting>
  <conditionalFormatting sqref="AV5">
    <cfRule type="cellIs" priority="1741" stopIfTrue="1" operator="equal">
      <formula>0</formula>
    </cfRule>
    <cfRule type="expression" dxfId="1161" priority="1742" stopIfTrue="1">
      <formula>AV5=OFFSET(CoursePar,0,COLUMN()-1)</formula>
    </cfRule>
    <cfRule type="expression" dxfId="1160" priority="1743" stopIfTrue="1">
      <formula>AV5&lt;OFFSET(CoursePar,0,COLUMN()-1)</formula>
    </cfRule>
  </conditionalFormatting>
  <conditionalFormatting sqref="AX5">
    <cfRule type="cellIs" priority="1738" stopIfTrue="1" operator="equal">
      <formula>0</formula>
    </cfRule>
    <cfRule type="expression" dxfId="1159" priority="1739" stopIfTrue="1">
      <formula>AX5=OFFSET(CoursePar,0,COLUMN()-1)</formula>
    </cfRule>
    <cfRule type="expression" dxfId="1158" priority="1740" stopIfTrue="1">
      <formula>AX5&lt;OFFSET(CoursePar,0,COLUMN()-1)</formula>
    </cfRule>
  </conditionalFormatting>
  <conditionalFormatting sqref="AX5">
    <cfRule type="cellIs" priority="1735" stopIfTrue="1" operator="equal">
      <formula>0</formula>
    </cfRule>
    <cfRule type="expression" dxfId="1157" priority="1736" stopIfTrue="1">
      <formula>AX5=OFFSET(CoursePar,0,COLUMN()-1)</formula>
    </cfRule>
    <cfRule type="expression" dxfId="1156" priority="1737" stopIfTrue="1">
      <formula>AX5&lt;OFFSET(CoursePar,0,COLUMN()-1)</formula>
    </cfRule>
  </conditionalFormatting>
  <conditionalFormatting sqref="AY5">
    <cfRule type="cellIs" priority="1732" stopIfTrue="1" operator="equal">
      <formula>0</formula>
    </cfRule>
    <cfRule type="expression" dxfId="1155" priority="1733" stopIfTrue="1">
      <formula>AY5=OFFSET(CoursePar,0,COLUMN()-1)</formula>
    </cfRule>
    <cfRule type="expression" dxfId="1154" priority="1734" stopIfTrue="1">
      <formula>AY5&lt;OFFSET(CoursePar,0,COLUMN()-1)</formula>
    </cfRule>
  </conditionalFormatting>
  <conditionalFormatting sqref="AX5">
    <cfRule type="cellIs" priority="1729" stopIfTrue="1" operator="equal">
      <formula>0</formula>
    </cfRule>
    <cfRule type="expression" dxfId="1153" priority="1730" stopIfTrue="1">
      <formula>AX5=OFFSET(CoursePar,0,COLUMN()-1)</formula>
    </cfRule>
    <cfRule type="expression" dxfId="1152" priority="1731" stopIfTrue="1">
      <formula>AX5&lt;OFFSET(CoursePar,0,COLUMN()-1)</formula>
    </cfRule>
  </conditionalFormatting>
  <conditionalFormatting sqref="AX6">
    <cfRule type="cellIs" priority="1726" stopIfTrue="1" operator="equal">
      <formula>0</formula>
    </cfRule>
    <cfRule type="expression" dxfId="1151" priority="1727" stopIfTrue="1">
      <formula>AX6=OFFSET(CoursePar,0,COLUMN()-1)</formula>
    </cfRule>
    <cfRule type="expression" dxfId="1150" priority="1728" stopIfTrue="1">
      <formula>AX6&lt;OFFSET(CoursePar,0,COLUMN()-1)</formula>
    </cfRule>
  </conditionalFormatting>
  <conditionalFormatting sqref="AX6">
    <cfRule type="cellIs" priority="1723" stopIfTrue="1" operator="equal">
      <formula>0</formula>
    </cfRule>
    <cfRule type="expression" dxfId="1149" priority="1724" stopIfTrue="1">
      <formula>AX6=OFFSET(CoursePar,0,COLUMN()-1)</formula>
    </cfRule>
    <cfRule type="expression" dxfId="1148" priority="1725" stopIfTrue="1">
      <formula>AX6&lt;OFFSET(CoursePar,0,COLUMN()-1)</formula>
    </cfRule>
  </conditionalFormatting>
  <conditionalFormatting sqref="AY6">
    <cfRule type="cellIs" priority="1720" stopIfTrue="1" operator="equal">
      <formula>0</formula>
    </cfRule>
    <cfRule type="expression" dxfId="1147" priority="1721" stopIfTrue="1">
      <formula>AY6=OFFSET(CoursePar,0,COLUMN()-1)</formula>
    </cfRule>
    <cfRule type="expression" dxfId="1146" priority="1722" stopIfTrue="1">
      <formula>AY6&lt;OFFSET(CoursePar,0,COLUMN()-1)</formula>
    </cfRule>
  </conditionalFormatting>
  <conditionalFormatting sqref="AX6">
    <cfRule type="cellIs" priority="1717" stopIfTrue="1" operator="equal">
      <formula>0</formula>
    </cfRule>
    <cfRule type="expression" dxfId="1145" priority="1718" stopIfTrue="1">
      <formula>AX6=OFFSET(CoursePar,0,COLUMN()-1)</formula>
    </cfRule>
    <cfRule type="expression" dxfId="1144" priority="1719" stopIfTrue="1">
      <formula>AX6&lt;OFFSET(CoursePar,0,COLUMN()-1)</formula>
    </cfRule>
  </conditionalFormatting>
  <conditionalFormatting sqref="AK10 AP10:AU10 AZ10:BC10 AK12:AM13 AP13:AU13 AZ12:BC13 AR12:AU12">
    <cfRule type="cellIs" priority="1714" stopIfTrue="1" operator="equal">
      <formula>0</formula>
    </cfRule>
    <cfRule type="expression" dxfId="1143" priority="1715" stopIfTrue="1">
      <formula>AK10=OFFSET(CoursePar,0,COLUMN()-1)</formula>
    </cfRule>
    <cfRule type="expression" dxfId="1142" priority="1716" stopIfTrue="1">
      <formula>AK10&lt;OFFSET(CoursePar,0,COLUMN()-1)</formula>
    </cfRule>
  </conditionalFormatting>
  <conditionalFormatting sqref="AK10 AK12:AM13">
    <cfRule type="cellIs" priority="1711" stopIfTrue="1" operator="equal">
      <formula>0</formula>
    </cfRule>
    <cfRule type="expression" dxfId="1141" priority="1712" stopIfTrue="1">
      <formula>AK10=OFFSET(CoursePar,0,COLUMN()-1)</formula>
    </cfRule>
    <cfRule type="expression" dxfId="1140" priority="1713" stopIfTrue="1">
      <formula>AK10&lt;OFFSET(CoursePar,0,COLUMN()-1)</formula>
    </cfRule>
  </conditionalFormatting>
  <conditionalFormatting sqref="AW10 AW12:AW13">
    <cfRule type="cellIs" priority="1708" stopIfTrue="1" operator="equal">
      <formula>0</formula>
    </cfRule>
    <cfRule type="expression" dxfId="1139" priority="1709" stopIfTrue="1">
      <formula>AW10=OFFSET(CoursePar,0,COLUMN()-1)</formula>
    </cfRule>
    <cfRule type="expression" dxfId="1138" priority="1710" stopIfTrue="1">
      <formula>AW10&lt;OFFSET(CoursePar,0,COLUMN()-1)</formula>
    </cfRule>
  </conditionalFormatting>
  <conditionalFormatting sqref="AV10 AV12:AV13">
    <cfRule type="cellIs" priority="1705" stopIfTrue="1" operator="equal">
      <formula>0</formula>
    </cfRule>
    <cfRule type="expression" dxfId="1137" priority="1706" stopIfTrue="1">
      <formula>AV10=OFFSET(CoursePar,0,COLUMN()-1)</formula>
    </cfRule>
    <cfRule type="expression" dxfId="1136" priority="1707" stopIfTrue="1">
      <formula>AV10&lt;OFFSET(CoursePar,0,COLUMN()-1)</formula>
    </cfRule>
  </conditionalFormatting>
  <conditionalFormatting sqref="AY10 AY12:AY13">
    <cfRule type="cellIs" priority="1702" stopIfTrue="1" operator="equal">
      <formula>0</formula>
    </cfRule>
    <cfRule type="expression" dxfId="1135" priority="1703" stopIfTrue="1">
      <formula>AY10=OFFSET(CoursePar,0,COLUMN()-1)</formula>
    </cfRule>
    <cfRule type="expression" dxfId="1134" priority="1704" stopIfTrue="1">
      <formula>AY10&lt;OFFSET(CoursePar,0,COLUMN()-1)</formula>
    </cfRule>
  </conditionalFormatting>
  <conditionalFormatting sqref="AX10 AX12:AX13">
    <cfRule type="cellIs" priority="1699" stopIfTrue="1" operator="equal">
      <formula>0</formula>
    </cfRule>
    <cfRule type="expression" dxfId="1133" priority="1700" stopIfTrue="1">
      <formula>AX10=OFFSET(CoursePar,0,COLUMN()-1)</formula>
    </cfRule>
    <cfRule type="expression" dxfId="1132" priority="1701" stopIfTrue="1">
      <formula>AX10&lt;OFFSET(CoursePar,0,COLUMN()-1)</formula>
    </cfRule>
  </conditionalFormatting>
  <conditionalFormatting sqref="AZ8:BA8">
    <cfRule type="cellIs" priority="1696" stopIfTrue="1" operator="equal">
      <formula>0</formula>
    </cfRule>
    <cfRule type="expression" dxfId="1131" priority="1697" stopIfTrue="1">
      <formula>AZ8=OFFSET(CoursePar,0,COLUMN()-1)</formula>
    </cfRule>
    <cfRule type="expression" dxfId="1130" priority="1698" stopIfTrue="1">
      <formula>AZ8&lt;OFFSET(CoursePar,0,COLUMN()-1)</formula>
    </cfRule>
  </conditionalFormatting>
  <conditionalFormatting sqref="AO10">
    <cfRule type="cellIs" priority="1693" stopIfTrue="1" operator="equal">
      <formula>0</formula>
    </cfRule>
    <cfRule type="expression" dxfId="1129" priority="1694" stopIfTrue="1">
      <formula>AO10=OFFSET(CoursePar,0,COLUMN()-1)</formula>
    </cfRule>
    <cfRule type="expression" dxfId="1128" priority="1695" stopIfTrue="1">
      <formula>AO10&lt;OFFSET(CoursePar,0,COLUMN()-1)</formula>
    </cfRule>
  </conditionalFormatting>
  <conditionalFormatting sqref="AO10">
    <cfRule type="cellIs" priority="1690" stopIfTrue="1" operator="equal">
      <formula>0</formula>
    </cfRule>
    <cfRule type="expression" dxfId="1127" priority="1691" stopIfTrue="1">
      <formula>AO10=OFFSET(CoursePar,0,COLUMN()-1)</formula>
    </cfRule>
    <cfRule type="expression" dxfId="1126" priority="1692" stopIfTrue="1">
      <formula>AO10&lt;OFFSET(CoursePar,0,COLUMN()-1)</formula>
    </cfRule>
  </conditionalFormatting>
  <conditionalFormatting sqref="AN10">
    <cfRule type="cellIs" priority="1687" stopIfTrue="1" operator="equal">
      <formula>0</formula>
    </cfRule>
    <cfRule type="expression" dxfId="1125" priority="1688" stopIfTrue="1">
      <formula>AN10=OFFSET(CoursePar,0,COLUMN()-1)</formula>
    </cfRule>
    <cfRule type="expression" dxfId="1124" priority="1689" stopIfTrue="1">
      <formula>AN10&lt;OFFSET(CoursePar,0,COLUMN()-1)</formula>
    </cfRule>
  </conditionalFormatting>
  <conditionalFormatting sqref="AN10">
    <cfRule type="cellIs" priority="1684" stopIfTrue="1" operator="equal">
      <formula>0</formula>
    </cfRule>
    <cfRule type="expression" dxfId="1123" priority="1685" stopIfTrue="1">
      <formula>AN10=OFFSET(CoursePar,0,COLUMN()-1)</formula>
    </cfRule>
    <cfRule type="expression" dxfId="1122" priority="1686" stopIfTrue="1">
      <formula>AN10&lt;OFFSET(CoursePar,0,COLUMN()-1)</formula>
    </cfRule>
  </conditionalFormatting>
  <conditionalFormatting sqref="AQ6">
    <cfRule type="cellIs" priority="1681" stopIfTrue="1" operator="equal">
      <formula>0</formula>
    </cfRule>
    <cfRule type="expression" dxfId="1121" priority="1682" stopIfTrue="1">
      <formula>AQ6=OFFSET(CoursePar,0,COLUMN()-1)</formula>
    </cfRule>
    <cfRule type="expression" dxfId="1120" priority="1683" stopIfTrue="1">
      <formula>AQ6&lt;OFFSET(CoursePar,0,COLUMN()-1)</formula>
    </cfRule>
  </conditionalFormatting>
  <conditionalFormatting sqref="AP6">
    <cfRule type="cellIs" priority="1678" stopIfTrue="1" operator="equal">
      <formula>0</formula>
    </cfRule>
    <cfRule type="expression" dxfId="1119" priority="1679" stopIfTrue="1">
      <formula>AP6=OFFSET(CoursePar,0,COLUMN()-1)</formula>
    </cfRule>
    <cfRule type="expression" dxfId="1118" priority="1680" stopIfTrue="1">
      <formula>AP6&lt;OFFSET(CoursePar,0,COLUMN()-1)</formula>
    </cfRule>
  </conditionalFormatting>
  <conditionalFormatting sqref="AM7">
    <cfRule type="cellIs" priority="1675" stopIfTrue="1" operator="equal">
      <formula>0</formula>
    </cfRule>
    <cfRule type="expression" dxfId="1117" priority="1676" stopIfTrue="1">
      <formula>AM7=OFFSET(CoursePar,0,COLUMN()-1)</formula>
    </cfRule>
    <cfRule type="expression" dxfId="1116" priority="1677" stopIfTrue="1">
      <formula>AM7&lt;OFFSET(CoursePar,0,COLUMN()-1)</formula>
    </cfRule>
  </conditionalFormatting>
  <conditionalFormatting sqref="AM7">
    <cfRule type="cellIs" priority="1672" stopIfTrue="1" operator="equal">
      <formula>0</formula>
    </cfRule>
    <cfRule type="expression" dxfId="1115" priority="1673" stopIfTrue="1">
      <formula>AM7=OFFSET(CoursePar,0,COLUMN()-1)</formula>
    </cfRule>
    <cfRule type="expression" dxfId="1114" priority="1674" stopIfTrue="1">
      <formula>AM7&lt;OFFSET(CoursePar,0,COLUMN()-1)</formula>
    </cfRule>
  </conditionalFormatting>
  <conditionalFormatting sqref="AL7">
    <cfRule type="cellIs" priority="1669" stopIfTrue="1" operator="equal">
      <formula>0</formula>
    </cfRule>
    <cfRule type="expression" dxfId="1113" priority="1670" stopIfTrue="1">
      <formula>AL7=OFFSET(CoursePar,0,COLUMN()-1)</formula>
    </cfRule>
    <cfRule type="expression" dxfId="1112" priority="1671" stopIfTrue="1">
      <formula>AL7&lt;OFFSET(CoursePar,0,COLUMN()-1)</formula>
    </cfRule>
  </conditionalFormatting>
  <conditionalFormatting sqref="AL7">
    <cfRule type="cellIs" priority="1666" stopIfTrue="1" operator="equal">
      <formula>0</formula>
    </cfRule>
    <cfRule type="expression" dxfId="1111" priority="1667" stopIfTrue="1">
      <formula>AL7=OFFSET(CoursePar,0,COLUMN()-1)</formula>
    </cfRule>
    <cfRule type="expression" dxfId="1110" priority="1668" stopIfTrue="1">
      <formula>AL7&lt;OFFSET(CoursePar,0,COLUMN()-1)</formula>
    </cfRule>
  </conditionalFormatting>
  <conditionalFormatting sqref="AS7">
    <cfRule type="cellIs" priority="1663" stopIfTrue="1" operator="equal">
      <formula>0</formula>
    </cfRule>
    <cfRule type="expression" dxfId="1109" priority="1664" stopIfTrue="1">
      <formula>AS7=OFFSET(CoursePar,0,COLUMN()-1)</formula>
    </cfRule>
    <cfRule type="expression" dxfId="1108" priority="1665" stopIfTrue="1">
      <formula>AS7&lt;OFFSET(CoursePar,0,COLUMN()-1)</formula>
    </cfRule>
  </conditionalFormatting>
  <conditionalFormatting sqref="AS7">
    <cfRule type="cellIs" priority="1660" stopIfTrue="1" operator="equal">
      <formula>0</formula>
    </cfRule>
    <cfRule type="expression" dxfId="1107" priority="1661" stopIfTrue="1">
      <formula>AS7=OFFSET(CoursePar,0,COLUMN()-1)</formula>
    </cfRule>
    <cfRule type="expression" dxfId="1106" priority="1662" stopIfTrue="1">
      <formula>AS7&lt;OFFSET(CoursePar,0,COLUMN()-1)</formula>
    </cfRule>
  </conditionalFormatting>
  <conditionalFormatting sqref="AR7">
    <cfRule type="cellIs" priority="1657" stopIfTrue="1" operator="equal">
      <formula>0</formula>
    </cfRule>
    <cfRule type="expression" dxfId="1105" priority="1658" stopIfTrue="1">
      <formula>AR7=OFFSET(CoursePar,0,COLUMN()-1)</formula>
    </cfRule>
    <cfRule type="expression" dxfId="1104" priority="1659" stopIfTrue="1">
      <formula>AR7&lt;OFFSET(CoursePar,0,COLUMN()-1)</formula>
    </cfRule>
  </conditionalFormatting>
  <conditionalFormatting sqref="AR7">
    <cfRule type="cellIs" priority="1654" stopIfTrue="1" operator="equal">
      <formula>0</formula>
    </cfRule>
    <cfRule type="expression" dxfId="1103" priority="1655" stopIfTrue="1">
      <formula>AR7=OFFSET(CoursePar,0,COLUMN()-1)</formula>
    </cfRule>
    <cfRule type="expression" dxfId="1102" priority="1656" stopIfTrue="1">
      <formula>AR7&lt;OFFSET(CoursePar,0,COLUMN()-1)</formula>
    </cfRule>
  </conditionalFormatting>
  <conditionalFormatting sqref="AU9 AU11">
    <cfRule type="cellIs" priority="1651" stopIfTrue="1" operator="equal">
      <formula>0</formula>
    </cfRule>
    <cfRule type="expression" dxfId="1101" priority="1652" stopIfTrue="1">
      <formula>AU9=OFFSET(CoursePar,0,COLUMN()-1)</formula>
    </cfRule>
    <cfRule type="expression" dxfId="1100" priority="1653" stopIfTrue="1">
      <formula>AU9&lt;OFFSET(CoursePar,0,COLUMN()-1)</formula>
    </cfRule>
  </conditionalFormatting>
  <conditionalFormatting sqref="AT9 AT11">
    <cfRule type="cellIs" priority="1648" stopIfTrue="1" operator="equal">
      <formula>0</formula>
    </cfRule>
    <cfRule type="expression" dxfId="1099" priority="1649" stopIfTrue="1">
      <formula>AT9=OFFSET(CoursePar,0,COLUMN()-1)</formula>
    </cfRule>
    <cfRule type="expression" dxfId="1098" priority="1650" stopIfTrue="1">
      <formula>AT9&lt;OFFSET(CoursePar,0,COLUMN()-1)</formula>
    </cfRule>
  </conditionalFormatting>
  <conditionalFormatting sqref="AW7">
    <cfRule type="cellIs" priority="1645" stopIfTrue="1" operator="equal">
      <formula>0</formula>
    </cfRule>
    <cfRule type="expression" dxfId="1097" priority="1646" stopIfTrue="1">
      <formula>AW7=OFFSET(CoursePar,0,COLUMN()-1)</formula>
    </cfRule>
    <cfRule type="expression" dxfId="1096" priority="1647" stopIfTrue="1">
      <formula>AW7&lt;OFFSET(CoursePar,0,COLUMN()-1)</formula>
    </cfRule>
  </conditionalFormatting>
  <conditionalFormatting sqref="AW7">
    <cfRule type="cellIs" priority="1642" stopIfTrue="1" operator="equal">
      <formula>0</formula>
    </cfRule>
    <cfRule type="expression" dxfId="1095" priority="1643" stopIfTrue="1">
      <formula>AW7=OFFSET(CoursePar,0,COLUMN()-1)</formula>
    </cfRule>
    <cfRule type="expression" dxfId="1094" priority="1644" stopIfTrue="1">
      <formula>AW7&lt;OFFSET(CoursePar,0,COLUMN()-1)</formula>
    </cfRule>
  </conditionalFormatting>
  <conditionalFormatting sqref="AV7">
    <cfRule type="cellIs" priority="1639" stopIfTrue="1" operator="equal">
      <formula>0</formula>
    </cfRule>
    <cfRule type="expression" dxfId="1093" priority="1640" stopIfTrue="1">
      <formula>AV7=OFFSET(CoursePar,0,COLUMN()-1)</formula>
    </cfRule>
    <cfRule type="expression" dxfId="1092" priority="1641" stopIfTrue="1">
      <formula>AV7&lt;OFFSET(CoursePar,0,COLUMN()-1)</formula>
    </cfRule>
  </conditionalFormatting>
  <conditionalFormatting sqref="AV7">
    <cfRule type="cellIs" priority="1636" stopIfTrue="1" operator="equal">
      <formula>0</formula>
    </cfRule>
    <cfRule type="expression" dxfId="1091" priority="1637" stopIfTrue="1">
      <formula>AV7=OFFSET(CoursePar,0,COLUMN()-1)</formula>
    </cfRule>
    <cfRule type="expression" dxfId="1090" priority="1638" stopIfTrue="1">
      <formula>AV7&lt;OFFSET(CoursePar,0,COLUMN()-1)</formula>
    </cfRule>
  </conditionalFormatting>
  <conditionalFormatting sqref="AM4">
    <cfRule type="cellIs" priority="1633" stopIfTrue="1" operator="equal">
      <formula>0</formula>
    </cfRule>
    <cfRule type="expression" dxfId="1089" priority="1634" stopIfTrue="1">
      <formula>AM4=OFFSET(CoursePar,0,COLUMN()-1)</formula>
    </cfRule>
    <cfRule type="expression" dxfId="1088" priority="1635" stopIfTrue="1">
      <formula>AM4&lt;OFFSET(CoursePar,0,COLUMN()-1)</formula>
    </cfRule>
  </conditionalFormatting>
  <conditionalFormatting sqref="AL4">
    <cfRule type="cellIs" priority="1630" stopIfTrue="1" operator="equal">
      <formula>0</formula>
    </cfRule>
    <cfRule type="expression" dxfId="1087" priority="1631" stopIfTrue="1">
      <formula>AL4=OFFSET(CoursePar,0,COLUMN()-1)</formula>
    </cfRule>
    <cfRule type="expression" dxfId="1086" priority="1632" stopIfTrue="1">
      <formula>AL4&lt;OFFSET(CoursePar,0,COLUMN()-1)</formula>
    </cfRule>
  </conditionalFormatting>
  <conditionalFormatting sqref="AM5">
    <cfRule type="cellIs" priority="1627" stopIfTrue="1" operator="equal">
      <formula>0</formula>
    </cfRule>
    <cfRule type="expression" dxfId="1085" priority="1628" stopIfTrue="1">
      <formula>AM5=OFFSET(CoursePar,0,COLUMN()-1)</formula>
    </cfRule>
    <cfRule type="expression" dxfId="1084" priority="1629" stopIfTrue="1">
      <formula>AM5&lt;OFFSET(CoursePar,0,COLUMN()-1)</formula>
    </cfRule>
  </conditionalFormatting>
  <conditionalFormatting sqref="AL5">
    <cfRule type="cellIs" priority="1624" stopIfTrue="1" operator="equal">
      <formula>0</formula>
    </cfRule>
    <cfRule type="expression" dxfId="1083" priority="1625" stopIfTrue="1">
      <formula>AL5=OFFSET(CoursePar,0,COLUMN()-1)</formula>
    </cfRule>
    <cfRule type="expression" dxfId="1082" priority="1626" stopIfTrue="1">
      <formula>AL5&lt;OFFSET(CoursePar,0,COLUMN()-1)</formula>
    </cfRule>
  </conditionalFormatting>
  <conditionalFormatting sqref="AN12:AO13">
    <cfRule type="cellIs" priority="1621" stopIfTrue="1" operator="equal">
      <formula>0</formula>
    </cfRule>
    <cfRule type="expression" dxfId="1081" priority="1622" stopIfTrue="1">
      <formula>AN12=OFFSET(CoursePar,0,COLUMN()-1)</formula>
    </cfRule>
    <cfRule type="expression" dxfId="1080" priority="1623" stopIfTrue="1">
      <formula>AN12&lt;OFFSET(CoursePar,0,COLUMN()-1)</formula>
    </cfRule>
  </conditionalFormatting>
  <conditionalFormatting sqref="AL10:AM10">
    <cfRule type="cellIs" priority="1618" stopIfTrue="1" operator="equal">
      <formula>0</formula>
    </cfRule>
    <cfRule type="expression" dxfId="1079" priority="1619" stopIfTrue="1">
      <formula>AL10=OFFSET(CoursePar,0,COLUMN()-1)</formula>
    </cfRule>
    <cfRule type="expression" dxfId="1078" priority="1620" stopIfTrue="1">
      <formula>AL10&lt;OFFSET(CoursePar,0,COLUMN()-1)</formula>
    </cfRule>
  </conditionalFormatting>
  <conditionalFormatting sqref="T29:U29">
    <cfRule type="cellIs" priority="1615" stopIfTrue="1" operator="equal">
      <formula>0</formula>
    </cfRule>
    <cfRule type="expression" dxfId="1077" priority="1616" stopIfTrue="1">
      <formula>T29=OFFSET(CoursePar,0,COLUMN()-1)</formula>
    </cfRule>
    <cfRule type="expression" dxfId="1076" priority="1617" stopIfTrue="1">
      <formula>T29&lt;OFFSET(CoursePar,0,COLUMN()-1)</formula>
    </cfRule>
  </conditionalFormatting>
  <conditionalFormatting sqref="T55:U55">
    <cfRule type="cellIs" priority="1612" stopIfTrue="1" operator="equal">
      <formula>0</formula>
    </cfRule>
    <cfRule type="expression" dxfId="1075" priority="1613" stopIfTrue="1">
      <formula>T55=OFFSET(CoursePar,0,COLUMN()-1)</formula>
    </cfRule>
    <cfRule type="expression" dxfId="1074" priority="1614" stopIfTrue="1">
      <formula>T55&lt;OFFSET(CoursePar,0,COLUMN()-1)</formula>
    </cfRule>
  </conditionalFormatting>
  <conditionalFormatting sqref="T55:U55">
    <cfRule type="cellIs" priority="1609" stopIfTrue="1" operator="equal">
      <formula>0</formula>
    </cfRule>
    <cfRule type="expression" dxfId="1073" priority="1610" stopIfTrue="1">
      <formula>T55=OFFSET(CoursePar,0,COLUMN()-1)</formula>
    </cfRule>
    <cfRule type="expression" dxfId="1072" priority="1611" stopIfTrue="1">
      <formula>T55&lt;OFFSET(CoursePar,0,COLUMN()-1)</formula>
    </cfRule>
  </conditionalFormatting>
  <conditionalFormatting sqref="T53:U53">
    <cfRule type="cellIs" priority="1606" stopIfTrue="1" operator="equal">
      <formula>0</formula>
    </cfRule>
    <cfRule type="expression" dxfId="1071" priority="1607" stopIfTrue="1">
      <formula>T53=OFFSET(CoursePar,0,COLUMN()-1)</formula>
    </cfRule>
    <cfRule type="expression" dxfId="1070" priority="1608" stopIfTrue="1">
      <formula>T53&lt;OFFSET(CoursePar,0,COLUMN()-1)</formula>
    </cfRule>
  </conditionalFormatting>
  <conditionalFormatting sqref="T53:U53">
    <cfRule type="cellIs" priority="1603" stopIfTrue="1" operator="equal">
      <formula>0</formula>
    </cfRule>
    <cfRule type="expression" dxfId="1069" priority="1604" stopIfTrue="1">
      <formula>T53=OFFSET(CoursePar,0,COLUMN()-1)</formula>
    </cfRule>
    <cfRule type="expression" dxfId="1068" priority="1605" stopIfTrue="1">
      <formula>T53&lt;OFFSET(CoursePar,0,COLUMN()-1)</formula>
    </cfRule>
  </conditionalFormatting>
  <conditionalFormatting sqref="T54:U54">
    <cfRule type="cellIs" priority="1600" stopIfTrue="1" operator="equal">
      <formula>0</formula>
    </cfRule>
    <cfRule type="expression" dxfId="1067" priority="1601" stopIfTrue="1">
      <formula>T54=OFFSET(CoursePar,0,COLUMN()-1)</formula>
    </cfRule>
    <cfRule type="expression" dxfId="1066" priority="1602" stopIfTrue="1">
      <formula>T54&lt;OFFSET(CoursePar,0,COLUMN()-1)</formula>
    </cfRule>
  </conditionalFormatting>
  <conditionalFormatting sqref="T54:U54">
    <cfRule type="cellIs" priority="1597" stopIfTrue="1" operator="equal">
      <formula>0</formula>
    </cfRule>
    <cfRule type="expression" dxfId="1065" priority="1598" stopIfTrue="1">
      <formula>T54=OFFSET(CoursePar,0,COLUMN()-1)</formula>
    </cfRule>
    <cfRule type="expression" dxfId="1064" priority="1599" stopIfTrue="1">
      <formula>T54&lt;OFFSET(CoursePar,0,COLUMN()-1)</formula>
    </cfRule>
  </conditionalFormatting>
  <conditionalFormatting sqref="T52:U52">
    <cfRule type="cellIs" priority="1594" stopIfTrue="1" operator="equal">
      <formula>0</formula>
    </cfRule>
    <cfRule type="expression" dxfId="1063" priority="1595" stopIfTrue="1">
      <formula>T52=OFFSET(CoursePar,0,COLUMN()-1)</formula>
    </cfRule>
    <cfRule type="expression" dxfId="1062" priority="1596" stopIfTrue="1">
      <formula>T52&lt;OFFSET(CoursePar,0,COLUMN()-1)</formula>
    </cfRule>
  </conditionalFormatting>
  <conditionalFormatting sqref="T52:U52">
    <cfRule type="cellIs" priority="1591" stopIfTrue="1" operator="equal">
      <formula>0</formula>
    </cfRule>
    <cfRule type="expression" dxfId="1061" priority="1592" stopIfTrue="1">
      <formula>T52=OFFSET(CoursePar,0,COLUMN()-1)</formula>
    </cfRule>
    <cfRule type="expression" dxfId="1060" priority="1593" stopIfTrue="1">
      <formula>T52&lt;OFFSET(CoursePar,0,COLUMN()-1)</formula>
    </cfRule>
  </conditionalFormatting>
  <conditionalFormatting sqref="T51:U51">
    <cfRule type="cellIs" priority="1588" stopIfTrue="1" operator="equal">
      <formula>0</formula>
    </cfRule>
    <cfRule type="expression" dxfId="1059" priority="1589" stopIfTrue="1">
      <formula>T51=OFFSET(CoursePar,0,COLUMN()-1)</formula>
    </cfRule>
    <cfRule type="expression" dxfId="1058" priority="1590" stopIfTrue="1">
      <formula>T51&lt;OFFSET(CoursePar,0,COLUMN()-1)</formula>
    </cfRule>
  </conditionalFormatting>
  <conditionalFormatting sqref="T51:U51">
    <cfRule type="cellIs" priority="1585" stopIfTrue="1" operator="equal">
      <formula>0</formula>
    </cfRule>
    <cfRule type="expression" dxfId="1057" priority="1586" stopIfTrue="1">
      <formula>T51=OFFSET(CoursePar,0,COLUMN()-1)</formula>
    </cfRule>
    <cfRule type="expression" dxfId="1056" priority="1587" stopIfTrue="1">
      <formula>T51&lt;OFFSET(CoursePar,0,COLUMN()-1)</formula>
    </cfRule>
  </conditionalFormatting>
  <conditionalFormatting sqref="T58:U58">
    <cfRule type="cellIs" priority="1582" stopIfTrue="1" operator="equal">
      <formula>0</formula>
    </cfRule>
    <cfRule type="expression" dxfId="1055" priority="1583" stopIfTrue="1">
      <formula>T58=OFFSET(CoursePar,0,COLUMN()-1)</formula>
    </cfRule>
    <cfRule type="expression" dxfId="1054" priority="1584" stopIfTrue="1">
      <formula>T58&lt;OFFSET(CoursePar,0,COLUMN()-1)</formula>
    </cfRule>
  </conditionalFormatting>
  <conditionalFormatting sqref="T58:U58">
    <cfRule type="cellIs" priority="1579" stopIfTrue="1" operator="equal">
      <formula>0</formula>
    </cfRule>
    <cfRule type="expression" dxfId="1053" priority="1580" stopIfTrue="1">
      <formula>T58=OFFSET(CoursePar,0,COLUMN()-1)</formula>
    </cfRule>
    <cfRule type="expression" dxfId="1052" priority="1581" stopIfTrue="1">
      <formula>T58&lt;OFFSET(CoursePar,0,COLUMN()-1)</formula>
    </cfRule>
  </conditionalFormatting>
  <conditionalFormatting sqref="T57:U57">
    <cfRule type="cellIs" priority="1576" stopIfTrue="1" operator="equal">
      <formula>0</formula>
    </cfRule>
    <cfRule type="expression" dxfId="1051" priority="1577" stopIfTrue="1">
      <formula>T57=OFFSET(CoursePar,0,COLUMN()-1)</formula>
    </cfRule>
    <cfRule type="expression" dxfId="1050" priority="1578" stopIfTrue="1">
      <formula>T57&lt;OFFSET(CoursePar,0,COLUMN()-1)</formula>
    </cfRule>
  </conditionalFormatting>
  <conditionalFormatting sqref="T57:U57">
    <cfRule type="cellIs" priority="1573" stopIfTrue="1" operator="equal">
      <formula>0</formula>
    </cfRule>
    <cfRule type="expression" dxfId="1049" priority="1574" stopIfTrue="1">
      <formula>T57=OFFSET(CoursePar,0,COLUMN()-1)</formula>
    </cfRule>
    <cfRule type="expression" dxfId="1048" priority="1575" stopIfTrue="1">
      <formula>T57&lt;OFFSET(CoursePar,0,COLUMN()-1)</formula>
    </cfRule>
  </conditionalFormatting>
  <conditionalFormatting sqref="T56:U56">
    <cfRule type="cellIs" priority="1570" stopIfTrue="1" operator="equal">
      <formula>0</formula>
    </cfRule>
    <cfRule type="expression" dxfId="1047" priority="1571" stopIfTrue="1">
      <formula>T56=OFFSET(CoursePar,0,COLUMN()-1)</formula>
    </cfRule>
    <cfRule type="expression" dxfId="1046" priority="1572" stopIfTrue="1">
      <formula>T56&lt;OFFSET(CoursePar,0,COLUMN()-1)</formula>
    </cfRule>
  </conditionalFormatting>
  <conditionalFormatting sqref="T56:U56">
    <cfRule type="cellIs" priority="1567" stopIfTrue="1" operator="equal">
      <formula>0</formula>
    </cfRule>
    <cfRule type="expression" dxfId="1045" priority="1568" stopIfTrue="1">
      <formula>T56=OFFSET(CoursePar,0,COLUMN()-1)</formula>
    </cfRule>
    <cfRule type="expression" dxfId="1044" priority="1569" stopIfTrue="1">
      <formula>T56&lt;OFFSET(CoursePar,0,COLUMN()-1)</formula>
    </cfRule>
  </conditionalFormatting>
  <conditionalFormatting sqref="T59:U59">
    <cfRule type="cellIs" priority="1564" stopIfTrue="1" operator="equal">
      <formula>0</formula>
    </cfRule>
    <cfRule type="expression" dxfId="1043" priority="1565" stopIfTrue="1">
      <formula>T59=OFFSET(CoursePar,0,COLUMN()-1)</formula>
    </cfRule>
    <cfRule type="expression" dxfId="1042" priority="1566" stopIfTrue="1">
      <formula>T59&lt;OFFSET(CoursePar,0,COLUMN()-1)</formula>
    </cfRule>
  </conditionalFormatting>
  <conditionalFormatting sqref="T59:U59">
    <cfRule type="cellIs" priority="1561" stopIfTrue="1" operator="equal">
      <formula>0</formula>
    </cfRule>
    <cfRule type="expression" dxfId="1041" priority="1562" stopIfTrue="1">
      <formula>T59=OFFSET(CoursePar,0,COLUMN()-1)</formula>
    </cfRule>
    <cfRule type="expression" dxfId="1040" priority="1563" stopIfTrue="1">
      <formula>T59&lt;OFFSET(CoursePar,0,COLUMN()-1)</formula>
    </cfRule>
  </conditionalFormatting>
  <conditionalFormatting sqref="T60:U60">
    <cfRule type="cellIs" priority="1558" stopIfTrue="1" operator="equal">
      <formula>0</formula>
    </cfRule>
    <cfRule type="expression" dxfId="1039" priority="1559" stopIfTrue="1">
      <formula>T60=OFFSET(CoursePar,0,COLUMN()-1)</formula>
    </cfRule>
    <cfRule type="expression" dxfId="1038" priority="1560" stopIfTrue="1">
      <formula>T60&lt;OFFSET(CoursePar,0,COLUMN()-1)</formula>
    </cfRule>
  </conditionalFormatting>
  <conditionalFormatting sqref="T60:U60">
    <cfRule type="cellIs" priority="1555" stopIfTrue="1" operator="equal">
      <formula>0</formula>
    </cfRule>
    <cfRule type="expression" dxfId="1037" priority="1556" stopIfTrue="1">
      <formula>T60=OFFSET(CoursePar,0,COLUMN()-1)</formula>
    </cfRule>
    <cfRule type="expression" dxfId="1036" priority="1557" stopIfTrue="1">
      <formula>T60&lt;OFFSET(CoursePar,0,COLUMN()-1)</formula>
    </cfRule>
  </conditionalFormatting>
  <conditionalFormatting sqref="T65:U65">
    <cfRule type="cellIs" priority="1552" stopIfTrue="1" operator="equal">
      <formula>0</formula>
    </cfRule>
    <cfRule type="expression" dxfId="1035" priority="1553" stopIfTrue="1">
      <formula>T65=OFFSET(CoursePar,0,COLUMN()-1)</formula>
    </cfRule>
    <cfRule type="expression" dxfId="1034" priority="1554" stopIfTrue="1">
      <formula>T65&lt;OFFSET(CoursePar,0,COLUMN()-1)</formula>
    </cfRule>
  </conditionalFormatting>
  <conditionalFormatting sqref="T65:U65">
    <cfRule type="cellIs" priority="1549" stopIfTrue="1" operator="equal">
      <formula>0</formula>
    </cfRule>
    <cfRule type="expression" dxfId="1033" priority="1550" stopIfTrue="1">
      <formula>T65=OFFSET(CoursePar,0,COLUMN()-1)</formula>
    </cfRule>
    <cfRule type="expression" dxfId="1032" priority="1551" stopIfTrue="1">
      <formula>T65&lt;OFFSET(CoursePar,0,COLUMN()-1)</formula>
    </cfRule>
  </conditionalFormatting>
  <conditionalFormatting sqref="T63:U63">
    <cfRule type="cellIs" priority="1546" stopIfTrue="1" operator="equal">
      <formula>0</formula>
    </cfRule>
    <cfRule type="expression" dxfId="1031" priority="1547" stopIfTrue="1">
      <formula>T63=OFFSET(CoursePar,0,COLUMN()-1)</formula>
    </cfRule>
    <cfRule type="expression" dxfId="1030" priority="1548" stopIfTrue="1">
      <formula>T63&lt;OFFSET(CoursePar,0,COLUMN()-1)</formula>
    </cfRule>
  </conditionalFormatting>
  <conditionalFormatting sqref="T63:U63">
    <cfRule type="cellIs" priority="1543" stopIfTrue="1" operator="equal">
      <formula>0</formula>
    </cfRule>
    <cfRule type="expression" dxfId="1029" priority="1544" stopIfTrue="1">
      <formula>T63=OFFSET(CoursePar,0,COLUMN()-1)</formula>
    </cfRule>
    <cfRule type="expression" dxfId="1028" priority="1545" stopIfTrue="1">
      <formula>T63&lt;OFFSET(CoursePar,0,COLUMN()-1)</formula>
    </cfRule>
  </conditionalFormatting>
  <conditionalFormatting sqref="T64:U64">
    <cfRule type="cellIs" priority="1540" stopIfTrue="1" operator="equal">
      <formula>0</formula>
    </cfRule>
    <cfRule type="expression" dxfId="1027" priority="1541" stopIfTrue="1">
      <formula>T64=OFFSET(CoursePar,0,COLUMN()-1)</formula>
    </cfRule>
    <cfRule type="expression" dxfId="1026" priority="1542" stopIfTrue="1">
      <formula>T64&lt;OFFSET(CoursePar,0,COLUMN()-1)</formula>
    </cfRule>
  </conditionalFormatting>
  <conditionalFormatting sqref="T64:U64">
    <cfRule type="cellIs" priority="1537" stopIfTrue="1" operator="equal">
      <formula>0</formula>
    </cfRule>
    <cfRule type="expression" dxfId="1025" priority="1538" stopIfTrue="1">
      <formula>T64=OFFSET(CoursePar,0,COLUMN()-1)</formula>
    </cfRule>
    <cfRule type="expression" dxfId="1024" priority="1539" stopIfTrue="1">
      <formula>T64&lt;OFFSET(CoursePar,0,COLUMN()-1)</formula>
    </cfRule>
  </conditionalFormatting>
  <conditionalFormatting sqref="T62:U62">
    <cfRule type="cellIs" priority="1534" stopIfTrue="1" operator="equal">
      <formula>0</formula>
    </cfRule>
    <cfRule type="expression" dxfId="1023" priority="1535" stopIfTrue="1">
      <formula>T62=OFFSET(CoursePar,0,COLUMN()-1)</formula>
    </cfRule>
    <cfRule type="expression" dxfId="1022" priority="1536" stopIfTrue="1">
      <formula>T62&lt;OFFSET(CoursePar,0,COLUMN()-1)</formula>
    </cfRule>
  </conditionalFormatting>
  <conditionalFormatting sqref="T62:U62">
    <cfRule type="cellIs" priority="1531" stopIfTrue="1" operator="equal">
      <formula>0</formula>
    </cfRule>
    <cfRule type="expression" dxfId="1021" priority="1532" stopIfTrue="1">
      <formula>T62=OFFSET(CoursePar,0,COLUMN()-1)</formula>
    </cfRule>
    <cfRule type="expression" dxfId="1020" priority="1533" stopIfTrue="1">
      <formula>T62&lt;OFFSET(CoursePar,0,COLUMN()-1)</formula>
    </cfRule>
  </conditionalFormatting>
  <conditionalFormatting sqref="T61:U61">
    <cfRule type="cellIs" priority="1528" stopIfTrue="1" operator="equal">
      <formula>0</formula>
    </cfRule>
    <cfRule type="expression" dxfId="1019" priority="1529" stopIfTrue="1">
      <formula>T61=OFFSET(CoursePar,0,COLUMN()-1)</formula>
    </cfRule>
    <cfRule type="expression" dxfId="1018" priority="1530" stopIfTrue="1">
      <formula>T61&lt;OFFSET(CoursePar,0,COLUMN()-1)</formula>
    </cfRule>
  </conditionalFormatting>
  <conditionalFormatting sqref="T61:U61">
    <cfRule type="cellIs" priority="1525" stopIfTrue="1" operator="equal">
      <formula>0</formula>
    </cfRule>
    <cfRule type="expression" dxfId="1017" priority="1526" stopIfTrue="1">
      <formula>T61=OFFSET(CoursePar,0,COLUMN()-1)</formula>
    </cfRule>
    <cfRule type="expression" dxfId="1016" priority="1527" stopIfTrue="1">
      <formula>T61&lt;OFFSET(CoursePar,0,COLUMN()-1)</formula>
    </cfRule>
  </conditionalFormatting>
  <conditionalFormatting sqref="T68:U68">
    <cfRule type="cellIs" priority="1522" stopIfTrue="1" operator="equal">
      <formula>0</formula>
    </cfRule>
    <cfRule type="expression" dxfId="1015" priority="1523" stopIfTrue="1">
      <formula>T68=OFFSET(CoursePar,0,COLUMN()-1)</formula>
    </cfRule>
    <cfRule type="expression" dxfId="1014" priority="1524" stopIfTrue="1">
      <formula>T68&lt;OFFSET(CoursePar,0,COLUMN()-1)</formula>
    </cfRule>
  </conditionalFormatting>
  <conditionalFormatting sqref="T68:U68">
    <cfRule type="cellIs" priority="1519" stopIfTrue="1" operator="equal">
      <formula>0</formula>
    </cfRule>
    <cfRule type="expression" dxfId="1013" priority="1520" stopIfTrue="1">
      <formula>T68=OFFSET(CoursePar,0,COLUMN()-1)</formula>
    </cfRule>
    <cfRule type="expression" dxfId="1012" priority="1521" stopIfTrue="1">
      <formula>T68&lt;OFFSET(CoursePar,0,COLUMN()-1)</formula>
    </cfRule>
  </conditionalFormatting>
  <conditionalFormatting sqref="T67:U67">
    <cfRule type="cellIs" priority="1516" stopIfTrue="1" operator="equal">
      <formula>0</formula>
    </cfRule>
    <cfRule type="expression" dxfId="1011" priority="1517" stopIfTrue="1">
      <formula>T67=OFFSET(CoursePar,0,COLUMN()-1)</formula>
    </cfRule>
    <cfRule type="expression" dxfId="1010" priority="1518" stopIfTrue="1">
      <formula>T67&lt;OFFSET(CoursePar,0,COLUMN()-1)</formula>
    </cfRule>
  </conditionalFormatting>
  <conditionalFormatting sqref="T67:U67">
    <cfRule type="cellIs" priority="1513" stopIfTrue="1" operator="equal">
      <formula>0</formula>
    </cfRule>
    <cfRule type="expression" dxfId="1009" priority="1514" stopIfTrue="1">
      <formula>T67=OFFSET(CoursePar,0,COLUMN()-1)</formula>
    </cfRule>
    <cfRule type="expression" dxfId="1008" priority="1515" stopIfTrue="1">
      <formula>T67&lt;OFFSET(CoursePar,0,COLUMN()-1)</formula>
    </cfRule>
  </conditionalFormatting>
  <conditionalFormatting sqref="T69:U69">
    <cfRule type="cellIs" priority="1510" stopIfTrue="1" operator="equal">
      <formula>0</formula>
    </cfRule>
    <cfRule type="expression" dxfId="1007" priority="1511" stopIfTrue="1">
      <formula>T69=OFFSET(CoursePar,0,COLUMN()-1)</formula>
    </cfRule>
    <cfRule type="expression" dxfId="1006" priority="1512" stopIfTrue="1">
      <formula>T69&lt;OFFSET(CoursePar,0,COLUMN()-1)</formula>
    </cfRule>
  </conditionalFormatting>
  <conditionalFormatting sqref="T69:U69">
    <cfRule type="cellIs" priority="1507" stopIfTrue="1" operator="equal">
      <formula>0</formula>
    </cfRule>
    <cfRule type="expression" dxfId="1005" priority="1508" stopIfTrue="1">
      <formula>T69=OFFSET(CoursePar,0,COLUMN()-1)</formula>
    </cfRule>
    <cfRule type="expression" dxfId="1004" priority="1509" stopIfTrue="1">
      <formula>T69&lt;OFFSET(CoursePar,0,COLUMN()-1)</formula>
    </cfRule>
  </conditionalFormatting>
  <conditionalFormatting sqref="T74:U74">
    <cfRule type="cellIs" priority="1504" stopIfTrue="1" operator="equal">
      <formula>0</formula>
    </cfRule>
    <cfRule type="expression" dxfId="1003" priority="1505" stopIfTrue="1">
      <formula>T74=OFFSET(CoursePar,0,COLUMN()-1)</formula>
    </cfRule>
    <cfRule type="expression" dxfId="1002" priority="1506" stopIfTrue="1">
      <formula>T74&lt;OFFSET(CoursePar,0,COLUMN()-1)</formula>
    </cfRule>
  </conditionalFormatting>
  <conditionalFormatting sqref="T74:U74">
    <cfRule type="cellIs" priority="1501" stopIfTrue="1" operator="equal">
      <formula>0</formula>
    </cfRule>
    <cfRule type="expression" dxfId="1001" priority="1502" stopIfTrue="1">
      <formula>T74=OFFSET(CoursePar,0,COLUMN()-1)</formula>
    </cfRule>
    <cfRule type="expression" dxfId="1000" priority="1503" stopIfTrue="1">
      <formula>T74&lt;OFFSET(CoursePar,0,COLUMN()-1)</formula>
    </cfRule>
  </conditionalFormatting>
  <conditionalFormatting sqref="T72:U72">
    <cfRule type="cellIs" priority="1498" stopIfTrue="1" operator="equal">
      <formula>0</formula>
    </cfRule>
    <cfRule type="expression" dxfId="999" priority="1499" stopIfTrue="1">
      <formula>T72=OFFSET(CoursePar,0,COLUMN()-1)</formula>
    </cfRule>
    <cfRule type="expression" dxfId="998" priority="1500" stopIfTrue="1">
      <formula>T72&lt;OFFSET(CoursePar,0,COLUMN()-1)</formula>
    </cfRule>
  </conditionalFormatting>
  <conditionalFormatting sqref="T72:U72">
    <cfRule type="cellIs" priority="1495" stopIfTrue="1" operator="equal">
      <formula>0</formula>
    </cfRule>
    <cfRule type="expression" dxfId="997" priority="1496" stopIfTrue="1">
      <formula>T72=OFFSET(CoursePar,0,COLUMN()-1)</formula>
    </cfRule>
    <cfRule type="expression" dxfId="996" priority="1497" stopIfTrue="1">
      <formula>T72&lt;OFFSET(CoursePar,0,COLUMN()-1)</formula>
    </cfRule>
  </conditionalFormatting>
  <conditionalFormatting sqref="T73:U73">
    <cfRule type="cellIs" priority="1492" stopIfTrue="1" operator="equal">
      <formula>0</formula>
    </cfRule>
    <cfRule type="expression" dxfId="995" priority="1493" stopIfTrue="1">
      <formula>T73=OFFSET(CoursePar,0,COLUMN()-1)</formula>
    </cfRule>
    <cfRule type="expression" dxfId="994" priority="1494" stopIfTrue="1">
      <formula>T73&lt;OFFSET(CoursePar,0,COLUMN()-1)</formula>
    </cfRule>
  </conditionalFormatting>
  <conditionalFormatting sqref="T73:U73">
    <cfRule type="cellIs" priority="1489" stopIfTrue="1" operator="equal">
      <formula>0</formula>
    </cfRule>
    <cfRule type="expression" dxfId="993" priority="1490" stopIfTrue="1">
      <formula>T73=OFFSET(CoursePar,0,COLUMN()-1)</formula>
    </cfRule>
    <cfRule type="expression" dxfId="992" priority="1491" stopIfTrue="1">
      <formula>T73&lt;OFFSET(CoursePar,0,COLUMN()-1)</formula>
    </cfRule>
  </conditionalFormatting>
  <conditionalFormatting sqref="T71:U71">
    <cfRule type="cellIs" priority="1486" stopIfTrue="1" operator="equal">
      <formula>0</formula>
    </cfRule>
    <cfRule type="expression" dxfId="991" priority="1487" stopIfTrue="1">
      <formula>T71=OFFSET(CoursePar,0,COLUMN()-1)</formula>
    </cfRule>
    <cfRule type="expression" dxfId="990" priority="1488" stopIfTrue="1">
      <formula>T71&lt;OFFSET(CoursePar,0,COLUMN()-1)</formula>
    </cfRule>
  </conditionalFormatting>
  <conditionalFormatting sqref="T71:U71">
    <cfRule type="cellIs" priority="1483" stopIfTrue="1" operator="equal">
      <formula>0</formula>
    </cfRule>
    <cfRule type="expression" dxfId="989" priority="1484" stopIfTrue="1">
      <formula>T71=OFFSET(CoursePar,0,COLUMN()-1)</formula>
    </cfRule>
    <cfRule type="expression" dxfId="988" priority="1485" stopIfTrue="1">
      <formula>T71&lt;OFFSET(CoursePar,0,COLUMN()-1)</formula>
    </cfRule>
  </conditionalFormatting>
  <conditionalFormatting sqref="T70:U70">
    <cfRule type="cellIs" priority="1480" stopIfTrue="1" operator="equal">
      <formula>0</formula>
    </cfRule>
    <cfRule type="expression" dxfId="987" priority="1481" stopIfTrue="1">
      <formula>T70=OFFSET(CoursePar,0,COLUMN()-1)</formula>
    </cfRule>
    <cfRule type="expression" dxfId="986" priority="1482" stopIfTrue="1">
      <formula>T70&lt;OFFSET(CoursePar,0,COLUMN()-1)</formula>
    </cfRule>
  </conditionalFormatting>
  <conditionalFormatting sqref="T70:U70">
    <cfRule type="cellIs" priority="1477" stopIfTrue="1" operator="equal">
      <formula>0</formula>
    </cfRule>
    <cfRule type="expression" dxfId="985" priority="1478" stopIfTrue="1">
      <formula>T70=OFFSET(CoursePar,0,COLUMN()-1)</formula>
    </cfRule>
    <cfRule type="expression" dxfId="984" priority="1479" stopIfTrue="1">
      <formula>T70&lt;OFFSET(CoursePar,0,COLUMN()-1)</formula>
    </cfRule>
  </conditionalFormatting>
  <conditionalFormatting sqref="T46:U46">
    <cfRule type="cellIs" priority="1474" stopIfTrue="1" operator="equal">
      <formula>0</formula>
    </cfRule>
    <cfRule type="expression" dxfId="983" priority="1475" stopIfTrue="1">
      <formula>T46=OFFSET(CoursePar,0,COLUMN()-1)</formula>
    </cfRule>
    <cfRule type="expression" dxfId="982" priority="1476" stopIfTrue="1">
      <formula>T46&lt;OFFSET(CoursePar,0,COLUMN()-1)</formula>
    </cfRule>
  </conditionalFormatting>
  <conditionalFormatting sqref="T47:U47">
    <cfRule type="cellIs" priority="1471" stopIfTrue="1" operator="equal">
      <formula>0</formula>
    </cfRule>
    <cfRule type="expression" dxfId="981" priority="1472" stopIfTrue="1">
      <formula>T47=OFFSET(CoursePar,0,COLUMN()-1)</formula>
    </cfRule>
    <cfRule type="expression" dxfId="980" priority="1473" stopIfTrue="1">
      <formula>T47&lt;OFFSET(CoursePar,0,COLUMN()-1)</formula>
    </cfRule>
  </conditionalFormatting>
  <conditionalFormatting sqref="T47:U47">
    <cfRule type="cellIs" priority="1468" stopIfTrue="1" operator="equal">
      <formula>0</formula>
    </cfRule>
    <cfRule type="expression" dxfId="979" priority="1469" stopIfTrue="1">
      <formula>T47=OFFSET(CoursePar,0,COLUMN()-1)</formula>
    </cfRule>
    <cfRule type="expression" dxfId="978" priority="1470" stopIfTrue="1">
      <formula>T47&lt;OFFSET(CoursePar,0,COLUMN()-1)</formula>
    </cfRule>
  </conditionalFormatting>
  <conditionalFormatting sqref="T45:U45">
    <cfRule type="cellIs" priority="1465" stopIfTrue="1" operator="equal">
      <formula>0</formula>
    </cfRule>
    <cfRule type="expression" dxfId="977" priority="1466" stopIfTrue="1">
      <formula>T45=OFFSET(CoursePar,0,COLUMN()-1)</formula>
    </cfRule>
    <cfRule type="expression" dxfId="976" priority="1467" stopIfTrue="1">
      <formula>T45&lt;OFFSET(CoursePar,0,COLUMN()-1)</formula>
    </cfRule>
  </conditionalFormatting>
  <conditionalFormatting sqref="T45:U45">
    <cfRule type="cellIs" priority="1462" stopIfTrue="1" operator="equal">
      <formula>0</formula>
    </cfRule>
    <cfRule type="expression" dxfId="975" priority="1463" stopIfTrue="1">
      <formula>T45=OFFSET(CoursePar,0,COLUMN()-1)</formula>
    </cfRule>
    <cfRule type="expression" dxfId="974" priority="1464" stopIfTrue="1">
      <formula>T45&lt;OFFSET(CoursePar,0,COLUMN()-1)</formula>
    </cfRule>
  </conditionalFormatting>
  <conditionalFormatting sqref="T49:U49">
    <cfRule type="cellIs" priority="1459" stopIfTrue="1" operator="equal">
      <formula>0</formula>
    </cfRule>
    <cfRule type="expression" dxfId="973" priority="1460" stopIfTrue="1">
      <formula>T49=OFFSET(CoursePar,0,COLUMN()-1)</formula>
    </cfRule>
    <cfRule type="expression" dxfId="972" priority="1461" stopIfTrue="1">
      <formula>T49&lt;OFFSET(CoursePar,0,COLUMN()-1)</formula>
    </cfRule>
  </conditionalFormatting>
  <conditionalFormatting sqref="T49:U49">
    <cfRule type="cellIs" priority="1456" stopIfTrue="1" operator="equal">
      <formula>0</formula>
    </cfRule>
    <cfRule type="expression" dxfId="971" priority="1457" stopIfTrue="1">
      <formula>T49=OFFSET(CoursePar,0,COLUMN()-1)</formula>
    </cfRule>
    <cfRule type="expression" dxfId="970" priority="1458" stopIfTrue="1">
      <formula>T49&lt;OFFSET(CoursePar,0,COLUMN()-1)</formula>
    </cfRule>
  </conditionalFormatting>
  <conditionalFormatting sqref="T42:U42">
    <cfRule type="cellIs" priority="1453" stopIfTrue="1" operator="equal">
      <formula>0</formula>
    </cfRule>
    <cfRule type="expression" dxfId="969" priority="1454" stopIfTrue="1">
      <formula>T42=OFFSET(CoursePar,0,COLUMN()-1)</formula>
    </cfRule>
    <cfRule type="expression" dxfId="968" priority="1455" stopIfTrue="1">
      <formula>T42&lt;OFFSET(CoursePar,0,COLUMN()-1)</formula>
    </cfRule>
  </conditionalFormatting>
  <conditionalFormatting sqref="T42:U42">
    <cfRule type="cellIs" priority="1450" stopIfTrue="1" operator="equal">
      <formula>0</formula>
    </cfRule>
    <cfRule type="expression" dxfId="967" priority="1451" stopIfTrue="1">
      <formula>T42=OFFSET(CoursePar,0,COLUMN()-1)</formula>
    </cfRule>
    <cfRule type="expression" dxfId="966" priority="1452" stopIfTrue="1">
      <formula>T42&lt;OFFSET(CoursePar,0,COLUMN()-1)</formula>
    </cfRule>
  </conditionalFormatting>
  <conditionalFormatting sqref="T43:U43">
    <cfRule type="cellIs" priority="1447" stopIfTrue="1" operator="equal">
      <formula>0</formula>
    </cfRule>
    <cfRule type="expression" dxfId="965" priority="1448" stopIfTrue="1">
      <formula>T43=OFFSET(CoursePar,0,COLUMN()-1)</formula>
    </cfRule>
    <cfRule type="expression" dxfId="964" priority="1449" stopIfTrue="1">
      <formula>T43&lt;OFFSET(CoursePar,0,COLUMN()-1)</formula>
    </cfRule>
  </conditionalFormatting>
  <conditionalFormatting sqref="T43:U43">
    <cfRule type="cellIs" priority="1444" stopIfTrue="1" operator="equal">
      <formula>0</formula>
    </cfRule>
    <cfRule type="expression" dxfId="963" priority="1445" stopIfTrue="1">
      <formula>T43=OFFSET(CoursePar,0,COLUMN()-1)</formula>
    </cfRule>
    <cfRule type="expression" dxfId="962" priority="1446" stopIfTrue="1">
      <formula>T43&lt;OFFSET(CoursePar,0,COLUMN()-1)</formula>
    </cfRule>
  </conditionalFormatting>
  <conditionalFormatting sqref="T40:U40">
    <cfRule type="cellIs" priority="1441" stopIfTrue="1" operator="equal">
      <formula>0</formula>
    </cfRule>
    <cfRule type="expression" dxfId="961" priority="1442" stopIfTrue="1">
      <formula>T40=OFFSET(CoursePar,0,COLUMN()-1)</formula>
    </cfRule>
    <cfRule type="expression" dxfId="960" priority="1443" stopIfTrue="1">
      <formula>T40&lt;OFFSET(CoursePar,0,COLUMN()-1)</formula>
    </cfRule>
  </conditionalFormatting>
  <conditionalFormatting sqref="T40:U40">
    <cfRule type="cellIs" priority="1438" stopIfTrue="1" operator="equal">
      <formula>0</formula>
    </cfRule>
    <cfRule type="expression" dxfId="959" priority="1439" stopIfTrue="1">
      <formula>T40=OFFSET(CoursePar,0,COLUMN()-1)</formula>
    </cfRule>
    <cfRule type="expression" dxfId="958" priority="1440" stopIfTrue="1">
      <formula>T40&lt;OFFSET(CoursePar,0,COLUMN()-1)</formula>
    </cfRule>
  </conditionalFormatting>
  <conditionalFormatting sqref="T36:U36">
    <cfRule type="cellIs" priority="1435" stopIfTrue="1" operator="equal">
      <formula>0</formula>
    </cfRule>
    <cfRule type="expression" dxfId="957" priority="1436" stopIfTrue="1">
      <formula>T36=OFFSET(CoursePar,0,COLUMN()-1)</formula>
    </cfRule>
    <cfRule type="expression" dxfId="956" priority="1437" stopIfTrue="1">
      <formula>T36&lt;OFFSET(CoursePar,0,COLUMN()-1)</formula>
    </cfRule>
  </conditionalFormatting>
  <conditionalFormatting sqref="T36:U36">
    <cfRule type="cellIs" priority="1432" stopIfTrue="1" operator="equal">
      <formula>0</formula>
    </cfRule>
    <cfRule type="expression" dxfId="955" priority="1433" stopIfTrue="1">
      <formula>T36=OFFSET(CoursePar,0,COLUMN()-1)</formula>
    </cfRule>
    <cfRule type="expression" dxfId="954" priority="1434" stopIfTrue="1">
      <formula>T36&lt;OFFSET(CoursePar,0,COLUMN()-1)</formula>
    </cfRule>
  </conditionalFormatting>
  <conditionalFormatting sqref="T38:U38">
    <cfRule type="cellIs" priority="1429" stopIfTrue="1" operator="equal">
      <formula>0</formula>
    </cfRule>
    <cfRule type="expression" dxfId="953" priority="1430" stopIfTrue="1">
      <formula>T38=OFFSET(CoursePar,0,COLUMN()-1)</formula>
    </cfRule>
    <cfRule type="expression" dxfId="952" priority="1431" stopIfTrue="1">
      <formula>T38&lt;OFFSET(CoursePar,0,COLUMN()-1)</formula>
    </cfRule>
  </conditionalFormatting>
  <conditionalFormatting sqref="T38:U38">
    <cfRule type="cellIs" priority="1426" stopIfTrue="1" operator="equal">
      <formula>0</formula>
    </cfRule>
    <cfRule type="expression" dxfId="951" priority="1427" stopIfTrue="1">
      <formula>T38=OFFSET(CoursePar,0,COLUMN()-1)</formula>
    </cfRule>
    <cfRule type="expression" dxfId="950" priority="1428" stopIfTrue="1">
      <formula>T38&lt;OFFSET(CoursePar,0,COLUMN()-1)</formula>
    </cfRule>
  </conditionalFormatting>
  <conditionalFormatting sqref="T33:U33">
    <cfRule type="cellIs" priority="1423" stopIfTrue="1" operator="equal">
      <formula>0</formula>
    </cfRule>
    <cfRule type="expression" dxfId="949" priority="1424" stopIfTrue="1">
      <formula>T33=OFFSET(CoursePar,0,COLUMN()-1)</formula>
    </cfRule>
    <cfRule type="expression" dxfId="948" priority="1425" stopIfTrue="1">
      <formula>T33&lt;OFFSET(CoursePar,0,COLUMN()-1)</formula>
    </cfRule>
  </conditionalFormatting>
  <conditionalFormatting sqref="T33:U33">
    <cfRule type="cellIs" priority="1420" stopIfTrue="1" operator="equal">
      <formula>0</formula>
    </cfRule>
    <cfRule type="expression" dxfId="947" priority="1421" stopIfTrue="1">
      <formula>T33=OFFSET(CoursePar,0,COLUMN()-1)</formula>
    </cfRule>
    <cfRule type="expression" dxfId="946" priority="1422" stopIfTrue="1">
      <formula>T33&lt;OFFSET(CoursePar,0,COLUMN()-1)</formula>
    </cfRule>
  </conditionalFormatting>
  <conditionalFormatting sqref="T34:U34">
    <cfRule type="cellIs" priority="1417" stopIfTrue="1" operator="equal">
      <formula>0</formula>
    </cfRule>
    <cfRule type="expression" dxfId="945" priority="1418" stopIfTrue="1">
      <formula>T34=OFFSET(CoursePar,0,COLUMN()-1)</formula>
    </cfRule>
    <cfRule type="expression" dxfId="944" priority="1419" stopIfTrue="1">
      <formula>T34&lt;OFFSET(CoursePar,0,COLUMN()-1)</formula>
    </cfRule>
  </conditionalFormatting>
  <conditionalFormatting sqref="T34:U34">
    <cfRule type="cellIs" priority="1414" stopIfTrue="1" operator="equal">
      <formula>0</formula>
    </cfRule>
    <cfRule type="expression" dxfId="943" priority="1415" stopIfTrue="1">
      <formula>T34=OFFSET(CoursePar,0,COLUMN()-1)</formula>
    </cfRule>
    <cfRule type="expression" dxfId="942" priority="1416" stopIfTrue="1">
      <formula>T34&lt;OFFSET(CoursePar,0,COLUMN()-1)</formula>
    </cfRule>
  </conditionalFormatting>
  <conditionalFormatting sqref="U11">
    <cfRule type="cellIs" priority="1411" stopIfTrue="1" operator="equal">
      <formula>0</formula>
    </cfRule>
    <cfRule type="expression" dxfId="941" priority="1412" stopIfTrue="1">
      <formula>U11=OFFSET(CoursePar,0,COLUMN()-1)</formula>
    </cfRule>
    <cfRule type="expression" dxfId="940" priority="1413" stopIfTrue="1">
      <formula>U11&lt;OFFSET(CoursePar,0,COLUMN()-1)</formula>
    </cfRule>
  </conditionalFormatting>
  <conditionalFormatting sqref="T11">
    <cfRule type="cellIs" priority="1408" stopIfTrue="1" operator="equal">
      <formula>0</formula>
    </cfRule>
    <cfRule type="expression" dxfId="939" priority="1409" stopIfTrue="1">
      <formula>T11=OFFSET(CoursePar,0,COLUMN()-1)</formula>
    </cfRule>
    <cfRule type="expression" dxfId="938" priority="1410" stopIfTrue="1">
      <formula>T11&lt;OFFSET(CoursePar,0,COLUMN()-1)</formula>
    </cfRule>
  </conditionalFormatting>
  <conditionalFormatting sqref="V19">
    <cfRule type="cellIs" priority="1405" stopIfTrue="1" operator="equal">
      <formula>0</formula>
    </cfRule>
    <cfRule type="expression" dxfId="937" priority="1406" stopIfTrue="1">
      <formula>V19=OFFSET(CoursePar,0,COLUMN()-1)</formula>
    </cfRule>
    <cfRule type="expression" dxfId="936" priority="1407" stopIfTrue="1">
      <formula>V19&lt;OFFSET(CoursePar,0,COLUMN()-1)</formula>
    </cfRule>
  </conditionalFormatting>
  <conditionalFormatting sqref="H75:I75">
    <cfRule type="cellIs" priority="1402" stopIfTrue="1" operator="equal">
      <formula>0</formula>
    </cfRule>
    <cfRule type="expression" dxfId="935" priority="1403" stopIfTrue="1">
      <formula>H75=OFFSET(CoursePar,0,COLUMN()-1)</formula>
    </cfRule>
    <cfRule type="expression" dxfId="934" priority="1404" stopIfTrue="1">
      <formula>H75&lt;OFFSET(CoursePar,0,COLUMN()-1)</formula>
    </cfRule>
  </conditionalFormatting>
  <conditionalFormatting sqref="H75:I75">
    <cfRule type="cellIs" priority="1399" stopIfTrue="1" operator="equal">
      <formula>0</formula>
    </cfRule>
    <cfRule type="expression" dxfId="933" priority="1400" stopIfTrue="1">
      <formula>H75=OFFSET(CoursePar,0,COLUMN()-1)</formula>
    </cfRule>
    <cfRule type="expression" dxfId="932" priority="1401" stopIfTrue="1">
      <formula>H75&lt;OFFSET(CoursePar,0,COLUMN()-1)</formula>
    </cfRule>
  </conditionalFormatting>
  <conditionalFormatting sqref="J75:K75">
    <cfRule type="cellIs" priority="1396" stopIfTrue="1" operator="equal">
      <formula>0</formula>
    </cfRule>
    <cfRule type="expression" dxfId="931" priority="1397" stopIfTrue="1">
      <formula>J75=OFFSET(CoursePar,0,COLUMN()-1)</formula>
    </cfRule>
    <cfRule type="expression" dxfId="930" priority="1398" stopIfTrue="1">
      <formula>J75&lt;OFFSET(CoursePar,0,COLUMN()-1)</formula>
    </cfRule>
  </conditionalFormatting>
  <conditionalFormatting sqref="J75:K75">
    <cfRule type="cellIs" priority="1393" stopIfTrue="1" operator="equal">
      <formula>0</formula>
    </cfRule>
    <cfRule type="expression" dxfId="929" priority="1394" stopIfTrue="1">
      <formula>J75=OFFSET(CoursePar,0,COLUMN()-1)</formula>
    </cfRule>
    <cfRule type="expression" dxfId="928" priority="1395" stopIfTrue="1">
      <formula>J75&lt;OFFSET(CoursePar,0,COLUMN()-1)</formula>
    </cfRule>
  </conditionalFormatting>
  <conditionalFormatting sqref="L75:M75">
    <cfRule type="cellIs" priority="1390" stopIfTrue="1" operator="equal">
      <formula>0</formula>
    </cfRule>
    <cfRule type="expression" dxfId="927" priority="1391" stopIfTrue="1">
      <formula>L75=OFFSET(CoursePar,0,COLUMN()-1)</formula>
    </cfRule>
    <cfRule type="expression" dxfId="926" priority="1392" stopIfTrue="1">
      <formula>L75&lt;OFFSET(CoursePar,0,COLUMN()-1)</formula>
    </cfRule>
  </conditionalFormatting>
  <conditionalFormatting sqref="L75:M75">
    <cfRule type="cellIs" priority="1387" stopIfTrue="1" operator="equal">
      <formula>0</formula>
    </cfRule>
    <cfRule type="expression" dxfId="925" priority="1388" stopIfTrue="1">
      <formula>L75=OFFSET(CoursePar,0,COLUMN()-1)</formula>
    </cfRule>
    <cfRule type="expression" dxfId="924" priority="1389" stopIfTrue="1">
      <formula>L75&lt;OFFSET(CoursePar,0,COLUMN()-1)</formula>
    </cfRule>
  </conditionalFormatting>
  <conditionalFormatting sqref="N75:O75">
    <cfRule type="cellIs" priority="1384" stopIfTrue="1" operator="equal">
      <formula>0</formula>
    </cfRule>
    <cfRule type="expression" dxfId="923" priority="1385" stopIfTrue="1">
      <formula>N75=OFFSET(CoursePar,0,COLUMN()-1)</formula>
    </cfRule>
    <cfRule type="expression" dxfId="922" priority="1386" stopIfTrue="1">
      <formula>N75&lt;OFFSET(CoursePar,0,COLUMN()-1)</formula>
    </cfRule>
  </conditionalFormatting>
  <conditionalFormatting sqref="N75:O75">
    <cfRule type="cellIs" priority="1381" stopIfTrue="1" operator="equal">
      <formula>0</formula>
    </cfRule>
    <cfRule type="expression" dxfId="921" priority="1382" stopIfTrue="1">
      <formula>N75=OFFSET(CoursePar,0,COLUMN()-1)</formula>
    </cfRule>
    <cfRule type="expression" dxfId="920" priority="1383" stopIfTrue="1">
      <formula>N75&lt;OFFSET(CoursePar,0,COLUMN()-1)</formula>
    </cfRule>
  </conditionalFormatting>
  <conditionalFormatting sqref="P75:Q75">
    <cfRule type="cellIs" priority="1378" stopIfTrue="1" operator="equal">
      <formula>0</formula>
    </cfRule>
    <cfRule type="expression" dxfId="919" priority="1379" stopIfTrue="1">
      <formula>P75=OFFSET(CoursePar,0,COLUMN()-1)</formula>
    </cfRule>
    <cfRule type="expression" dxfId="918" priority="1380" stopIfTrue="1">
      <formula>P75&lt;OFFSET(CoursePar,0,COLUMN()-1)</formula>
    </cfRule>
  </conditionalFormatting>
  <conditionalFormatting sqref="P75:Q75">
    <cfRule type="cellIs" priority="1375" stopIfTrue="1" operator="equal">
      <formula>0</formula>
    </cfRule>
    <cfRule type="expression" dxfId="917" priority="1376" stopIfTrue="1">
      <formula>P75=OFFSET(CoursePar,0,COLUMN()-1)</formula>
    </cfRule>
    <cfRule type="expression" dxfId="916" priority="1377" stopIfTrue="1">
      <formula>P75&lt;OFFSET(CoursePar,0,COLUMN()-1)</formula>
    </cfRule>
  </conditionalFormatting>
  <conditionalFormatting sqref="R75:S75">
    <cfRule type="cellIs" priority="1372" stopIfTrue="1" operator="equal">
      <formula>0</formula>
    </cfRule>
    <cfRule type="expression" dxfId="915" priority="1373" stopIfTrue="1">
      <formula>R75=OFFSET(CoursePar,0,COLUMN()-1)</formula>
    </cfRule>
    <cfRule type="expression" dxfId="914" priority="1374" stopIfTrue="1">
      <formula>R75&lt;OFFSET(CoursePar,0,COLUMN()-1)</formula>
    </cfRule>
  </conditionalFormatting>
  <conditionalFormatting sqref="R75:S75">
    <cfRule type="cellIs" priority="1369" stopIfTrue="1" operator="equal">
      <formula>0</formula>
    </cfRule>
    <cfRule type="expression" dxfId="913" priority="1370" stopIfTrue="1">
      <formula>R75=OFFSET(CoursePar,0,COLUMN()-1)</formula>
    </cfRule>
    <cfRule type="expression" dxfId="912" priority="1371" stopIfTrue="1">
      <formula>R75&lt;OFFSET(CoursePar,0,COLUMN()-1)</formula>
    </cfRule>
  </conditionalFormatting>
  <conditionalFormatting sqref="T75:U75">
    <cfRule type="cellIs" priority="1366" stopIfTrue="1" operator="equal">
      <formula>0</formula>
    </cfRule>
    <cfRule type="expression" dxfId="911" priority="1367" stopIfTrue="1">
      <formula>T75=OFFSET(CoursePar,0,COLUMN()-1)</formula>
    </cfRule>
    <cfRule type="expression" dxfId="910" priority="1368" stopIfTrue="1">
      <formula>T75&lt;OFFSET(CoursePar,0,COLUMN()-1)</formula>
    </cfRule>
  </conditionalFormatting>
  <conditionalFormatting sqref="T75:U75">
    <cfRule type="cellIs" priority="1363" stopIfTrue="1" operator="equal">
      <formula>0</formula>
    </cfRule>
    <cfRule type="expression" dxfId="909" priority="1364" stopIfTrue="1">
      <formula>T75=OFFSET(CoursePar,0,COLUMN()-1)</formula>
    </cfRule>
    <cfRule type="expression" dxfId="908" priority="1365" stopIfTrue="1">
      <formula>T75&lt;OFFSET(CoursePar,0,COLUMN()-1)</formula>
    </cfRule>
  </conditionalFormatting>
  <conditionalFormatting sqref="V38:W38">
    <cfRule type="cellIs" priority="1360" stopIfTrue="1" operator="equal">
      <formula>0</formula>
    </cfRule>
    <cfRule type="expression" dxfId="907" priority="1361" stopIfTrue="1">
      <formula>V38=OFFSET(CoursePar,0,COLUMN()-1)</formula>
    </cfRule>
    <cfRule type="expression" dxfId="906" priority="1362" stopIfTrue="1">
      <formula>V38&lt;OFFSET(CoursePar,0,COLUMN()-1)</formula>
    </cfRule>
  </conditionalFormatting>
  <conditionalFormatting sqref="V38:W38">
    <cfRule type="cellIs" priority="1357" stopIfTrue="1" operator="equal">
      <formula>0</formula>
    </cfRule>
    <cfRule type="expression" dxfId="905" priority="1358" stopIfTrue="1">
      <formula>V38=OFFSET(CoursePar,0,COLUMN()-1)</formula>
    </cfRule>
    <cfRule type="expression" dxfId="904" priority="1359" stopIfTrue="1">
      <formula>V38&lt;OFFSET(CoursePar,0,COLUMN()-1)</formula>
    </cfRule>
  </conditionalFormatting>
  <conditionalFormatting sqref="V40:W40">
    <cfRule type="cellIs" priority="1354" stopIfTrue="1" operator="equal">
      <formula>0</formula>
    </cfRule>
    <cfRule type="expression" dxfId="903" priority="1355" stopIfTrue="1">
      <formula>V40=OFFSET(CoursePar,0,COLUMN()-1)</formula>
    </cfRule>
    <cfRule type="expression" dxfId="902" priority="1356" stopIfTrue="1">
      <formula>V40&lt;OFFSET(CoursePar,0,COLUMN()-1)</formula>
    </cfRule>
  </conditionalFormatting>
  <conditionalFormatting sqref="V39:W39">
    <cfRule type="cellIs" priority="1351" stopIfTrue="1" operator="equal">
      <formula>0</formula>
    </cfRule>
    <cfRule type="expression" dxfId="901" priority="1352" stopIfTrue="1">
      <formula>V39=OFFSET(CoursePar,0,COLUMN()-1)</formula>
    </cfRule>
    <cfRule type="expression" dxfId="900" priority="1353" stopIfTrue="1">
      <formula>V39&lt;OFFSET(CoursePar,0,COLUMN()-1)</formula>
    </cfRule>
  </conditionalFormatting>
  <conditionalFormatting sqref="V39:W39">
    <cfRule type="cellIs" priority="1348" stopIfTrue="1" operator="equal">
      <formula>0</formula>
    </cfRule>
    <cfRule type="expression" dxfId="899" priority="1349" stopIfTrue="1">
      <formula>V39=OFFSET(CoursePar,0,COLUMN()-1)</formula>
    </cfRule>
    <cfRule type="expression" dxfId="898" priority="1350" stopIfTrue="1">
      <formula>V39&lt;OFFSET(CoursePar,0,COLUMN()-1)</formula>
    </cfRule>
  </conditionalFormatting>
  <conditionalFormatting sqref="V49:W49 V51:W51 V53:W53">
    <cfRule type="cellIs" priority="1345" stopIfTrue="1" operator="equal">
      <formula>0</formula>
    </cfRule>
    <cfRule type="expression" dxfId="897" priority="1346" stopIfTrue="1">
      <formula>V49=OFFSET(CoursePar,0,COLUMN()-1)</formula>
    </cfRule>
    <cfRule type="expression" dxfId="896" priority="1347" stopIfTrue="1">
      <formula>V49&lt;OFFSET(CoursePar,0,COLUMN()-1)</formula>
    </cfRule>
  </conditionalFormatting>
  <conditionalFormatting sqref="V48:W48 V50:W50 V52:W52 V54:W54">
    <cfRule type="cellIs" priority="1342" stopIfTrue="1" operator="equal">
      <formula>0</formula>
    </cfRule>
    <cfRule type="expression" dxfId="895" priority="1343" stopIfTrue="1">
      <formula>V48=OFFSET(CoursePar,0,COLUMN()-1)</formula>
    </cfRule>
    <cfRule type="expression" dxfId="894" priority="1344" stopIfTrue="1">
      <formula>V48&lt;OFFSET(CoursePar,0,COLUMN()-1)</formula>
    </cfRule>
  </conditionalFormatting>
  <conditionalFormatting sqref="V48:W48 V50:W50 V52:W52 V54:W54">
    <cfRule type="cellIs" priority="1339" stopIfTrue="1" operator="equal">
      <formula>0</formula>
    </cfRule>
    <cfRule type="expression" dxfId="893" priority="1340" stopIfTrue="1">
      <formula>V48=OFFSET(CoursePar,0,COLUMN()-1)</formula>
    </cfRule>
    <cfRule type="expression" dxfId="892" priority="1341" stopIfTrue="1">
      <formula>V48&lt;OFFSET(CoursePar,0,COLUMN()-1)</formula>
    </cfRule>
  </conditionalFormatting>
  <conditionalFormatting sqref="V45:W45">
    <cfRule type="cellIs" priority="1336" stopIfTrue="1" operator="equal">
      <formula>0</formula>
    </cfRule>
    <cfRule type="expression" dxfId="891" priority="1337" stopIfTrue="1">
      <formula>V45=OFFSET(CoursePar,0,COLUMN()-1)</formula>
    </cfRule>
    <cfRule type="expression" dxfId="890" priority="1338" stopIfTrue="1">
      <formula>V45&lt;OFFSET(CoursePar,0,COLUMN()-1)</formula>
    </cfRule>
  </conditionalFormatting>
  <conditionalFormatting sqref="V45:W45">
    <cfRule type="cellIs" priority="1333" stopIfTrue="1" operator="equal">
      <formula>0</formula>
    </cfRule>
    <cfRule type="expression" dxfId="889" priority="1334" stopIfTrue="1">
      <formula>V45=OFFSET(CoursePar,0,COLUMN()-1)</formula>
    </cfRule>
    <cfRule type="expression" dxfId="888" priority="1335" stopIfTrue="1">
      <formula>V45&lt;OFFSET(CoursePar,0,COLUMN()-1)</formula>
    </cfRule>
  </conditionalFormatting>
  <conditionalFormatting sqref="V42:W42">
    <cfRule type="cellIs" priority="1330" stopIfTrue="1" operator="equal">
      <formula>0</formula>
    </cfRule>
    <cfRule type="expression" dxfId="887" priority="1331" stopIfTrue="1">
      <formula>V42=OFFSET(CoursePar,0,COLUMN()-1)</formula>
    </cfRule>
    <cfRule type="expression" dxfId="886" priority="1332" stopIfTrue="1">
      <formula>V42&lt;OFFSET(CoursePar,0,COLUMN()-1)</formula>
    </cfRule>
  </conditionalFormatting>
  <conditionalFormatting sqref="V42:W42">
    <cfRule type="cellIs" priority="1327" stopIfTrue="1" operator="equal">
      <formula>0</formula>
    </cfRule>
    <cfRule type="expression" dxfId="885" priority="1328" stopIfTrue="1">
      <formula>V42=OFFSET(CoursePar,0,COLUMN()-1)</formula>
    </cfRule>
    <cfRule type="expression" dxfId="884" priority="1329" stopIfTrue="1">
      <formula>V42&lt;OFFSET(CoursePar,0,COLUMN()-1)</formula>
    </cfRule>
  </conditionalFormatting>
  <conditionalFormatting sqref="V35:W35">
    <cfRule type="cellIs" priority="1324" stopIfTrue="1" operator="equal">
      <formula>0</formula>
    </cfRule>
    <cfRule type="expression" dxfId="883" priority="1325" stopIfTrue="1">
      <formula>V35=OFFSET(CoursePar,0,COLUMN()-1)</formula>
    </cfRule>
    <cfRule type="expression" dxfId="882" priority="1326" stopIfTrue="1">
      <formula>V35&lt;OFFSET(CoursePar,0,COLUMN()-1)</formula>
    </cfRule>
  </conditionalFormatting>
  <conditionalFormatting sqref="V36:W36">
    <cfRule type="cellIs" priority="1321" stopIfTrue="1" operator="equal">
      <formula>0</formula>
    </cfRule>
    <cfRule type="expression" dxfId="881" priority="1322" stopIfTrue="1">
      <formula>V36=OFFSET(CoursePar,0,COLUMN()-1)</formula>
    </cfRule>
    <cfRule type="expression" dxfId="880" priority="1323" stopIfTrue="1">
      <formula>V36&lt;OFFSET(CoursePar,0,COLUMN()-1)</formula>
    </cfRule>
  </conditionalFormatting>
  <conditionalFormatting sqref="V36:W36">
    <cfRule type="cellIs" priority="1318" stopIfTrue="1" operator="equal">
      <formula>0</formula>
    </cfRule>
    <cfRule type="expression" dxfId="879" priority="1319" stopIfTrue="1">
      <formula>V36=OFFSET(CoursePar,0,COLUMN()-1)</formula>
    </cfRule>
    <cfRule type="expression" dxfId="878" priority="1320" stopIfTrue="1">
      <formula>V36&lt;OFFSET(CoursePar,0,COLUMN()-1)</formula>
    </cfRule>
  </conditionalFormatting>
  <conditionalFormatting sqref="V58:W58">
    <cfRule type="cellIs" priority="1315" stopIfTrue="1" operator="equal">
      <formula>0</formula>
    </cfRule>
    <cfRule type="expression" dxfId="877" priority="1316" stopIfTrue="1">
      <formula>V58=OFFSET(CoursePar,0,COLUMN()-1)</formula>
    </cfRule>
    <cfRule type="expression" dxfId="876" priority="1317" stopIfTrue="1">
      <formula>V58&lt;OFFSET(CoursePar,0,COLUMN()-1)</formula>
    </cfRule>
  </conditionalFormatting>
  <conditionalFormatting sqref="V58:W58">
    <cfRule type="cellIs" priority="1312" stopIfTrue="1" operator="equal">
      <formula>0</formula>
    </cfRule>
    <cfRule type="expression" dxfId="875" priority="1313" stopIfTrue="1">
      <formula>V58=OFFSET(CoursePar,0,COLUMN()-1)</formula>
    </cfRule>
    <cfRule type="expression" dxfId="874" priority="1314" stopIfTrue="1">
      <formula>V58&lt;OFFSET(CoursePar,0,COLUMN()-1)</formula>
    </cfRule>
  </conditionalFormatting>
  <conditionalFormatting sqref="V57:W57">
    <cfRule type="cellIs" priority="1309" stopIfTrue="1" operator="equal">
      <formula>0</formula>
    </cfRule>
    <cfRule type="expression" dxfId="873" priority="1310" stopIfTrue="1">
      <formula>V57=OFFSET(CoursePar,0,COLUMN()-1)</formula>
    </cfRule>
    <cfRule type="expression" dxfId="872" priority="1311" stopIfTrue="1">
      <formula>V57&lt;OFFSET(CoursePar,0,COLUMN()-1)</formula>
    </cfRule>
  </conditionalFormatting>
  <conditionalFormatting sqref="V57:W57">
    <cfRule type="cellIs" priority="1306" stopIfTrue="1" operator="equal">
      <formula>0</formula>
    </cfRule>
    <cfRule type="expression" dxfId="871" priority="1307" stopIfTrue="1">
      <formula>V57=OFFSET(CoursePar,0,COLUMN()-1)</formula>
    </cfRule>
    <cfRule type="expression" dxfId="870" priority="1308" stopIfTrue="1">
      <formula>V57&lt;OFFSET(CoursePar,0,COLUMN()-1)</formula>
    </cfRule>
  </conditionalFormatting>
  <conditionalFormatting sqref="V56:W56">
    <cfRule type="cellIs" priority="1303" stopIfTrue="1" operator="equal">
      <formula>0</formula>
    </cfRule>
    <cfRule type="expression" dxfId="869" priority="1304" stopIfTrue="1">
      <formula>V56=OFFSET(CoursePar,0,COLUMN()-1)</formula>
    </cfRule>
    <cfRule type="expression" dxfId="868" priority="1305" stopIfTrue="1">
      <formula>V56&lt;OFFSET(CoursePar,0,COLUMN()-1)</formula>
    </cfRule>
  </conditionalFormatting>
  <conditionalFormatting sqref="V56:W56">
    <cfRule type="cellIs" priority="1300" stopIfTrue="1" operator="equal">
      <formula>0</formula>
    </cfRule>
    <cfRule type="expression" dxfId="867" priority="1301" stopIfTrue="1">
      <formula>V56=OFFSET(CoursePar,0,COLUMN()-1)</formula>
    </cfRule>
    <cfRule type="expression" dxfId="866" priority="1302" stopIfTrue="1">
      <formula>V56&lt;OFFSET(CoursePar,0,COLUMN()-1)</formula>
    </cfRule>
  </conditionalFormatting>
  <conditionalFormatting sqref="V59:W59">
    <cfRule type="cellIs" priority="1297" stopIfTrue="1" operator="equal">
      <formula>0</formula>
    </cfRule>
    <cfRule type="expression" dxfId="865" priority="1298" stopIfTrue="1">
      <formula>V59=OFFSET(CoursePar,0,COLUMN()-1)</formula>
    </cfRule>
    <cfRule type="expression" dxfId="864" priority="1299" stopIfTrue="1">
      <formula>V59&lt;OFFSET(CoursePar,0,COLUMN()-1)</formula>
    </cfRule>
  </conditionalFormatting>
  <conditionalFormatting sqref="V59:W59">
    <cfRule type="cellIs" priority="1294" stopIfTrue="1" operator="equal">
      <formula>0</formula>
    </cfRule>
    <cfRule type="expression" dxfId="863" priority="1295" stopIfTrue="1">
      <formula>V59=OFFSET(CoursePar,0,COLUMN()-1)</formula>
    </cfRule>
    <cfRule type="expression" dxfId="862" priority="1296" stopIfTrue="1">
      <formula>V59&lt;OFFSET(CoursePar,0,COLUMN()-1)</formula>
    </cfRule>
  </conditionalFormatting>
  <conditionalFormatting sqref="V60:W60">
    <cfRule type="cellIs" priority="1291" stopIfTrue="1" operator="equal">
      <formula>0</formula>
    </cfRule>
    <cfRule type="expression" dxfId="861" priority="1292" stopIfTrue="1">
      <formula>V60=OFFSET(CoursePar,0,COLUMN()-1)</formula>
    </cfRule>
    <cfRule type="expression" dxfId="860" priority="1293" stopIfTrue="1">
      <formula>V60&lt;OFFSET(CoursePar,0,COLUMN()-1)</formula>
    </cfRule>
  </conditionalFormatting>
  <conditionalFormatting sqref="V60:W60">
    <cfRule type="cellIs" priority="1288" stopIfTrue="1" operator="equal">
      <formula>0</formula>
    </cfRule>
    <cfRule type="expression" dxfId="859" priority="1289" stopIfTrue="1">
      <formula>V60=OFFSET(CoursePar,0,COLUMN()-1)</formula>
    </cfRule>
    <cfRule type="expression" dxfId="858" priority="1290" stopIfTrue="1">
      <formula>V60&lt;OFFSET(CoursePar,0,COLUMN()-1)</formula>
    </cfRule>
  </conditionalFormatting>
  <conditionalFormatting sqref="V61:W61">
    <cfRule type="cellIs" priority="1285" stopIfTrue="1" operator="equal">
      <formula>0</formula>
    </cfRule>
    <cfRule type="expression" dxfId="857" priority="1286" stopIfTrue="1">
      <formula>V61=OFFSET(CoursePar,0,COLUMN()-1)</formula>
    </cfRule>
    <cfRule type="expression" dxfId="856" priority="1287" stopIfTrue="1">
      <formula>V61&lt;OFFSET(CoursePar,0,COLUMN()-1)</formula>
    </cfRule>
  </conditionalFormatting>
  <conditionalFormatting sqref="V61:W61">
    <cfRule type="cellIs" priority="1282" stopIfTrue="1" operator="equal">
      <formula>0</formula>
    </cfRule>
    <cfRule type="expression" dxfId="855" priority="1283" stopIfTrue="1">
      <formula>V61=OFFSET(CoursePar,0,COLUMN()-1)</formula>
    </cfRule>
    <cfRule type="expression" dxfId="854" priority="1284" stopIfTrue="1">
      <formula>V61&lt;OFFSET(CoursePar,0,COLUMN()-1)</formula>
    </cfRule>
  </conditionalFormatting>
  <conditionalFormatting sqref="V65:W65">
    <cfRule type="cellIs" priority="1279" stopIfTrue="1" operator="equal">
      <formula>0</formula>
    </cfRule>
    <cfRule type="expression" dxfId="853" priority="1280" stopIfTrue="1">
      <formula>V65=OFFSET(CoursePar,0,COLUMN()-1)</formula>
    </cfRule>
    <cfRule type="expression" dxfId="852" priority="1281" stopIfTrue="1">
      <formula>V65&lt;OFFSET(CoursePar,0,COLUMN()-1)</formula>
    </cfRule>
  </conditionalFormatting>
  <conditionalFormatting sqref="V65:W65">
    <cfRule type="cellIs" priority="1276" stopIfTrue="1" operator="equal">
      <formula>0</formula>
    </cfRule>
    <cfRule type="expression" dxfId="851" priority="1277" stopIfTrue="1">
      <formula>V65=OFFSET(CoursePar,0,COLUMN()-1)</formula>
    </cfRule>
    <cfRule type="expression" dxfId="850" priority="1278" stopIfTrue="1">
      <formula>V65&lt;OFFSET(CoursePar,0,COLUMN()-1)</formula>
    </cfRule>
  </conditionalFormatting>
  <conditionalFormatting sqref="V64:W64">
    <cfRule type="cellIs" priority="1273" stopIfTrue="1" operator="equal">
      <formula>0</formula>
    </cfRule>
    <cfRule type="expression" dxfId="849" priority="1274" stopIfTrue="1">
      <formula>V64=OFFSET(CoursePar,0,COLUMN()-1)</formula>
    </cfRule>
    <cfRule type="expression" dxfId="848" priority="1275" stopIfTrue="1">
      <formula>V64&lt;OFFSET(CoursePar,0,COLUMN()-1)</formula>
    </cfRule>
  </conditionalFormatting>
  <conditionalFormatting sqref="V64:W64">
    <cfRule type="cellIs" priority="1270" stopIfTrue="1" operator="equal">
      <formula>0</formula>
    </cfRule>
    <cfRule type="expression" dxfId="847" priority="1271" stopIfTrue="1">
      <formula>V64=OFFSET(CoursePar,0,COLUMN()-1)</formula>
    </cfRule>
    <cfRule type="expression" dxfId="846" priority="1272" stopIfTrue="1">
      <formula>V64&lt;OFFSET(CoursePar,0,COLUMN()-1)</formula>
    </cfRule>
  </conditionalFormatting>
  <conditionalFormatting sqref="V63:W63">
    <cfRule type="cellIs" priority="1267" stopIfTrue="1" operator="equal">
      <formula>0</formula>
    </cfRule>
    <cfRule type="expression" dxfId="845" priority="1268" stopIfTrue="1">
      <formula>V63=OFFSET(CoursePar,0,COLUMN()-1)</formula>
    </cfRule>
    <cfRule type="expression" dxfId="844" priority="1269" stopIfTrue="1">
      <formula>V63&lt;OFFSET(CoursePar,0,COLUMN()-1)</formula>
    </cfRule>
  </conditionalFormatting>
  <conditionalFormatting sqref="V63:W63">
    <cfRule type="cellIs" priority="1264" stopIfTrue="1" operator="equal">
      <formula>0</formula>
    </cfRule>
    <cfRule type="expression" dxfId="843" priority="1265" stopIfTrue="1">
      <formula>V63=OFFSET(CoursePar,0,COLUMN()-1)</formula>
    </cfRule>
    <cfRule type="expression" dxfId="842" priority="1266" stopIfTrue="1">
      <formula>V63&lt;OFFSET(CoursePar,0,COLUMN()-1)</formula>
    </cfRule>
  </conditionalFormatting>
  <conditionalFormatting sqref="V66:W66">
    <cfRule type="cellIs" priority="1261" stopIfTrue="1" operator="equal">
      <formula>0</formula>
    </cfRule>
    <cfRule type="expression" dxfId="841" priority="1262" stopIfTrue="1">
      <formula>V66=OFFSET(CoursePar,0,COLUMN()-1)</formula>
    </cfRule>
    <cfRule type="expression" dxfId="840" priority="1263" stopIfTrue="1">
      <formula>V66&lt;OFFSET(CoursePar,0,COLUMN()-1)</formula>
    </cfRule>
  </conditionalFormatting>
  <conditionalFormatting sqref="V66:W66">
    <cfRule type="cellIs" priority="1258" stopIfTrue="1" operator="equal">
      <formula>0</formula>
    </cfRule>
    <cfRule type="expression" dxfId="839" priority="1259" stopIfTrue="1">
      <formula>V66=OFFSET(CoursePar,0,COLUMN()-1)</formula>
    </cfRule>
    <cfRule type="expression" dxfId="838" priority="1260" stopIfTrue="1">
      <formula>V66&lt;OFFSET(CoursePar,0,COLUMN()-1)</formula>
    </cfRule>
  </conditionalFormatting>
  <conditionalFormatting sqref="V69:W69">
    <cfRule type="cellIs" priority="1255" stopIfTrue="1" operator="equal">
      <formula>0</formula>
    </cfRule>
    <cfRule type="expression" dxfId="837" priority="1256" stopIfTrue="1">
      <formula>V69=OFFSET(CoursePar,0,COLUMN()-1)</formula>
    </cfRule>
    <cfRule type="expression" dxfId="836" priority="1257" stopIfTrue="1">
      <formula>V69&lt;OFFSET(CoursePar,0,COLUMN()-1)</formula>
    </cfRule>
  </conditionalFormatting>
  <conditionalFormatting sqref="V69:W69">
    <cfRule type="cellIs" priority="1252" stopIfTrue="1" operator="equal">
      <formula>0</formula>
    </cfRule>
    <cfRule type="expression" dxfId="835" priority="1253" stopIfTrue="1">
      <formula>V69=OFFSET(CoursePar,0,COLUMN()-1)</formula>
    </cfRule>
    <cfRule type="expression" dxfId="834" priority="1254" stopIfTrue="1">
      <formula>V69&lt;OFFSET(CoursePar,0,COLUMN()-1)</formula>
    </cfRule>
  </conditionalFormatting>
  <conditionalFormatting sqref="V68:W68">
    <cfRule type="cellIs" priority="1249" stopIfTrue="1" operator="equal">
      <formula>0</formula>
    </cfRule>
    <cfRule type="expression" dxfId="833" priority="1250" stopIfTrue="1">
      <formula>V68=OFFSET(CoursePar,0,COLUMN()-1)</formula>
    </cfRule>
    <cfRule type="expression" dxfId="832" priority="1251" stopIfTrue="1">
      <formula>V68&lt;OFFSET(CoursePar,0,COLUMN()-1)</formula>
    </cfRule>
  </conditionalFormatting>
  <conditionalFormatting sqref="V68:W68">
    <cfRule type="cellIs" priority="1246" stopIfTrue="1" operator="equal">
      <formula>0</formula>
    </cfRule>
    <cfRule type="expression" dxfId="831" priority="1247" stopIfTrue="1">
      <formula>V68=OFFSET(CoursePar,0,COLUMN()-1)</formula>
    </cfRule>
    <cfRule type="expression" dxfId="830" priority="1248" stopIfTrue="1">
      <formula>V68&lt;OFFSET(CoursePar,0,COLUMN()-1)</formula>
    </cfRule>
  </conditionalFormatting>
  <conditionalFormatting sqref="V67:W67">
    <cfRule type="cellIs" priority="1243" stopIfTrue="1" operator="equal">
      <formula>0</formula>
    </cfRule>
    <cfRule type="expression" dxfId="829" priority="1244" stopIfTrue="1">
      <formula>V67=OFFSET(CoursePar,0,COLUMN()-1)</formula>
    </cfRule>
    <cfRule type="expression" dxfId="828" priority="1245" stopIfTrue="1">
      <formula>V67&lt;OFFSET(CoursePar,0,COLUMN()-1)</formula>
    </cfRule>
  </conditionalFormatting>
  <conditionalFormatting sqref="V67:W67">
    <cfRule type="cellIs" priority="1240" stopIfTrue="1" operator="equal">
      <formula>0</formula>
    </cfRule>
    <cfRule type="expression" dxfId="827" priority="1241" stopIfTrue="1">
      <formula>V67=OFFSET(CoursePar,0,COLUMN()-1)</formula>
    </cfRule>
    <cfRule type="expression" dxfId="826" priority="1242" stopIfTrue="1">
      <formula>V67&lt;OFFSET(CoursePar,0,COLUMN()-1)</formula>
    </cfRule>
  </conditionalFormatting>
  <conditionalFormatting sqref="V70:W70">
    <cfRule type="cellIs" priority="1237" stopIfTrue="1" operator="equal">
      <formula>0</formula>
    </cfRule>
    <cfRule type="expression" dxfId="825" priority="1238" stopIfTrue="1">
      <formula>V70=OFFSET(CoursePar,0,COLUMN()-1)</formula>
    </cfRule>
    <cfRule type="expression" dxfId="824" priority="1239" stopIfTrue="1">
      <formula>V70&lt;OFFSET(CoursePar,0,COLUMN()-1)</formula>
    </cfRule>
  </conditionalFormatting>
  <conditionalFormatting sqref="V70:W70">
    <cfRule type="cellIs" priority="1234" stopIfTrue="1" operator="equal">
      <formula>0</formula>
    </cfRule>
    <cfRule type="expression" dxfId="823" priority="1235" stopIfTrue="1">
      <formula>V70=OFFSET(CoursePar,0,COLUMN()-1)</formula>
    </cfRule>
    <cfRule type="expression" dxfId="822" priority="1236" stopIfTrue="1">
      <formula>V70&lt;OFFSET(CoursePar,0,COLUMN()-1)</formula>
    </cfRule>
  </conditionalFormatting>
  <conditionalFormatting sqref="V71:W71">
    <cfRule type="cellIs" priority="1231" stopIfTrue="1" operator="equal">
      <formula>0</formula>
    </cfRule>
    <cfRule type="expression" dxfId="821" priority="1232" stopIfTrue="1">
      <formula>V71=OFFSET(CoursePar,0,COLUMN()-1)</formula>
    </cfRule>
    <cfRule type="expression" dxfId="820" priority="1233" stopIfTrue="1">
      <formula>V71&lt;OFFSET(CoursePar,0,COLUMN()-1)</formula>
    </cfRule>
  </conditionalFormatting>
  <conditionalFormatting sqref="V71:W71">
    <cfRule type="cellIs" priority="1228" stopIfTrue="1" operator="equal">
      <formula>0</formula>
    </cfRule>
    <cfRule type="expression" dxfId="819" priority="1229" stopIfTrue="1">
      <formula>V71=OFFSET(CoursePar,0,COLUMN()-1)</formula>
    </cfRule>
    <cfRule type="expression" dxfId="818" priority="1230" stopIfTrue="1">
      <formula>V71&lt;OFFSET(CoursePar,0,COLUMN()-1)</formula>
    </cfRule>
  </conditionalFormatting>
  <conditionalFormatting sqref="V72:W72">
    <cfRule type="cellIs" priority="1225" stopIfTrue="1" operator="equal">
      <formula>0</formula>
    </cfRule>
    <cfRule type="expression" dxfId="817" priority="1226" stopIfTrue="1">
      <formula>V72=OFFSET(CoursePar,0,COLUMN()-1)</formula>
    </cfRule>
    <cfRule type="expression" dxfId="816" priority="1227" stopIfTrue="1">
      <formula>V72&lt;OFFSET(CoursePar,0,COLUMN()-1)</formula>
    </cfRule>
  </conditionalFormatting>
  <conditionalFormatting sqref="V72:W72">
    <cfRule type="cellIs" priority="1222" stopIfTrue="1" operator="equal">
      <formula>0</formula>
    </cfRule>
    <cfRule type="expression" dxfId="815" priority="1223" stopIfTrue="1">
      <formula>V72=OFFSET(CoursePar,0,COLUMN()-1)</formula>
    </cfRule>
    <cfRule type="expression" dxfId="814" priority="1224" stopIfTrue="1">
      <formula>V72&lt;OFFSET(CoursePar,0,COLUMN()-1)</formula>
    </cfRule>
  </conditionalFormatting>
  <conditionalFormatting sqref="V74:W74">
    <cfRule type="cellIs" priority="1219" stopIfTrue="1" operator="equal">
      <formula>0</formula>
    </cfRule>
    <cfRule type="expression" dxfId="813" priority="1220" stopIfTrue="1">
      <formula>V74=OFFSET(CoursePar,0,COLUMN()-1)</formula>
    </cfRule>
    <cfRule type="expression" dxfId="812" priority="1221" stopIfTrue="1">
      <formula>V74&lt;OFFSET(CoursePar,0,COLUMN()-1)</formula>
    </cfRule>
  </conditionalFormatting>
  <conditionalFormatting sqref="V74:W74">
    <cfRule type="cellIs" priority="1216" stopIfTrue="1" operator="equal">
      <formula>0</formula>
    </cfRule>
    <cfRule type="expression" dxfId="811" priority="1217" stopIfTrue="1">
      <formula>V74=OFFSET(CoursePar,0,COLUMN()-1)</formula>
    </cfRule>
    <cfRule type="expression" dxfId="810" priority="1218" stopIfTrue="1">
      <formula>V74&lt;OFFSET(CoursePar,0,COLUMN()-1)</formula>
    </cfRule>
  </conditionalFormatting>
  <conditionalFormatting sqref="V75:W75">
    <cfRule type="cellIs" priority="1213" stopIfTrue="1" operator="equal">
      <formula>0</formula>
    </cfRule>
    <cfRule type="expression" dxfId="809" priority="1214" stopIfTrue="1">
      <formula>V75=OFFSET(CoursePar,0,COLUMN()-1)</formula>
    </cfRule>
    <cfRule type="expression" dxfId="808" priority="1215" stopIfTrue="1">
      <formula>V75&lt;OFFSET(CoursePar,0,COLUMN()-1)</formula>
    </cfRule>
  </conditionalFormatting>
  <conditionalFormatting sqref="V75:W75">
    <cfRule type="cellIs" priority="1210" stopIfTrue="1" operator="equal">
      <formula>0</formula>
    </cfRule>
    <cfRule type="expression" dxfId="807" priority="1211" stopIfTrue="1">
      <formula>V75=OFFSET(CoursePar,0,COLUMN()-1)</formula>
    </cfRule>
    <cfRule type="expression" dxfId="806" priority="1212" stopIfTrue="1">
      <formula>V75&lt;OFFSET(CoursePar,0,COLUMN()-1)</formula>
    </cfRule>
  </conditionalFormatting>
  <conditionalFormatting sqref="X8">
    <cfRule type="cellIs" priority="1207" stopIfTrue="1" operator="equal">
      <formula>0</formula>
    </cfRule>
    <cfRule type="expression" dxfId="805" priority="1208" stopIfTrue="1">
      <formula>X8=OFFSET(CoursePar,0,COLUMN()-1)</formula>
    </cfRule>
    <cfRule type="expression" dxfId="804" priority="1209" stopIfTrue="1">
      <formula>X8&lt;OFFSET(CoursePar,0,COLUMN()-1)</formula>
    </cfRule>
  </conditionalFormatting>
  <conditionalFormatting sqref="X19">
    <cfRule type="cellIs" priority="1204" stopIfTrue="1" operator="equal">
      <formula>0</formula>
    </cfRule>
    <cfRule type="expression" dxfId="803" priority="1205" stopIfTrue="1">
      <formula>X19=OFFSET(CoursePar,0,COLUMN()-1)</formula>
    </cfRule>
    <cfRule type="expression" dxfId="802" priority="1206" stopIfTrue="1">
      <formula>X19&lt;OFFSET(CoursePar,0,COLUMN()-1)</formula>
    </cfRule>
  </conditionalFormatting>
  <conditionalFormatting sqref="T76:U76">
    <cfRule type="cellIs" priority="1201" stopIfTrue="1" operator="equal">
      <formula>0</formula>
    </cfRule>
    <cfRule type="expression" dxfId="801" priority="1202" stopIfTrue="1">
      <formula>T76=OFFSET(CoursePar,0,COLUMN()-1)</formula>
    </cfRule>
    <cfRule type="expression" dxfId="800" priority="1203" stopIfTrue="1">
      <formula>T76&lt;OFFSET(CoursePar,0,COLUMN()-1)</formula>
    </cfRule>
  </conditionalFormatting>
  <conditionalFormatting sqref="T76:U76">
    <cfRule type="cellIs" priority="1198" stopIfTrue="1" operator="equal">
      <formula>0</formula>
    </cfRule>
    <cfRule type="expression" dxfId="799" priority="1199" stopIfTrue="1">
      <formula>T76=OFFSET(CoursePar,0,COLUMN()-1)</formula>
    </cfRule>
    <cfRule type="expression" dxfId="798" priority="1200" stopIfTrue="1">
      <formula>T76&lt;OFFSET(CoursePar,0,COLUMN()-1)</formula>
    </cfRule>
  </conditionalFormatting>
  <conditionalFormatting sqref="V76:W76">
    <cfRule type="cellIs" priority="1195" stopIfTrue="1" operator="equal">
      <formula>0</formula>
    </cfRule>
    <cfRule type="expression" dxfId="797" priority="1196" stopIfTrue="1">
      <formula>V76=OFFSET(CoursePar,0,COLUMN()-1)</formula>
    </cfRule>
    <cfRule type="expression" dxfId="796" priority="1197" stopIfTrue="1">
      <formula>V76&lt;OFFSET(CoursePar,0,COLUMN()-1)</formula>
    </cfRule>
  </conditionalFormatting>
  <conditionalFormatting sqref="V76:W76">
    <cfRule type="cellIs" priority="1192" stopIfTrue="1" operator="equal">
      <formula>0</formula>
    </cfRule>
    <cfRule type="expression" dxfId="795" priority="1193" stopIfTrue="1">
      <formula>V76=OFFSET(CoursePar,0,COLUMN()-1)</formula>
    </cfRule>
    <cfRule type="expression" dxfId="794" priority="1194" stopIfTrue="1">
      <formula>V76&lt;OFFSET(CoursePar,0,COLUMN()-1)</formula>
    </cfRule>
  </conditionalFormatting>
  <conditionalFormatting sqref="F76:G76">
    <cfRule type="cellIs" priority="1189" stopIfTrue="1" operator="equal">
      <formula>0</formula>
    </cfRule>
    <cfRule type="expression" dxfId="793" priority="1190" stopIfTrue="1">
      <formula>F76=OFFSET(CoursePar,0,COLUMN()-1)</formula>
    </cfRule>
    <cfRule type="expression" dxfId="792" priority="1191" stopIfTrue="1">
      <formula>F76&lt;OFFSET(CoursePar,0,COLUMN()-1)</formula>
    </cfRule>
  </conditionalFormatting>
  <conditionalFormatting sqref="F76:G76">
    <cfRule type="cellIs" priority="1186" stopIfTrue="1" operator="equal">
      <formula>0</formula>
    </cfRule>
    <cfRule type="expression" dxfId="791" priority="1187" stopIfTrue="1">
      <formula>F76=OFFSET(CoursePar,0,COLUMN()-1)</formula>
    </cfRule>
    <cfRule type="expression" dxfId="790" priority="1188" stopIfTrue="1">
      <formula>F76&lt;OFFSET(CoursePar,0,COLUMN()-1)</formula>
    </cfRule>
  </conditionalFormatting>
  <conditionalFormatting sqref="H76:I76">
    <cfRule type="cellIs" priority="1183" stopIfTrue="1" operator="equal">
      <formula>0</formula>
    </cfRule>
    <cfRule type="expression" dxfId="789" priority="1184" stopIfTrue="1">
      <formula>H76=OFFSET(CoursePar,0,COLUMN()-1)</formula>
    </cfRule>
    <cfRule type="expression" dxfId="788" priority="1185" stopIfTrue="1">
      <formula>H76&lt;OFFSET(CoursePar,0,COLUMN()-1)</formula>
    </cfRule>
  </conditionalFormatting>
  <conditionalFormatting sqref="H76:I76">
    <cfRule type="cellIs" priority="1180" stopIfTrue="1" operator="equal">
      <formula>0</formula>
    </cfRule>
    <cfRule type="expression" dxfId="787" priority="1181" stopIfTrue="1">
      <formula>H76=OFFSET(CoursePar,0,COLUMN()-1)</formula>
    </cfRule>
    <cfRule type="expression" dxfId="786" priority="1182" stopIfTrue="1">
      <formula>H76&lt;OFFSET(CoursePar,0,COLUMN()-1)</formula>
    </cfRule>
  </conditionalFormatting>
  <conditionalFormatting sqref="J76:K76">
    <cfRule type="cellIs" priority="1177" stopIfTrue="1" operator="equal">
      <formula>0</formula>
    </cfRule>
    <cfRule type="expression" dxfId="785" priority="1178" stopIfTrue="1">
      <formula>J76=OFFSET(CoursePar,0,COLUMN()-1)</formula>
    </cfRule>
    <cfRule type="expression" dxfId="784" priority="1179" stopIfTrue="1">
      <formula>J76&lt;OFFSET(CoursePar,0,COLUMN()-1)</formula>
    </cfRule>
  </conditionalFormatting>
  <conditionalFormatting sqref="J76:K76">
    <cfRule type="cellIs" priority="1174" stopIfTrue="1" operator="equal">
      <formula>0</formula>
    </cfRule>
    <cfRule type="expression" dxfId="783" priority="1175" stopIfTrue="1">
      <formula>J76=OFFSET(CoursePar,0,COLUMN()-1)</formula>
    </cfRule>
    <cfRule type="expression" dxfId="782" priority="1176" stopIfTrue="1">
      <formula>J76&lt;OFFSET(CoursePar,0,COLUMN()-1)</formula>
    </cfRule>
  </conditionalFormatting>
  <conditionalFormatting sqref="L76:M76">
    <cfRule type="cellIs" priority="1171" stopIfTrue="1" operator="equal">
      <formula>0</formula>
    </cfRule>
    <cfRule type="expression" dxfId="781" priority="1172" stopIfTrue="1">
      <formula>L76=OFFSET(CoursePar,0,COLUMN()-1)</formula>
    </cfRule>
    <cfRule type="expression" dxfId="780" priority="1173" stopIfTrue="1">
      <formula>L76&lt;OFFSET(CoursePar,0,COLUMN()-1)</formula>
    </cfRule>
  </conditionalFormatting>
  <conditionalFormatting sqref="L76:M76">
    <cfRule type="cellIs" priority="1168" stopIfTrue="1" operator="equal">
      <formula>0</formula>
    </cfRule>
    <cfRule type="expression" dxfId="779" priority="1169" stopIfTrue="1">
      <formula>L76=OFFSET(CoursePar,0,COLUMN()-1)</formula>
    </cfRule>
    <cfRule type="expression" dxfId="778" priority="1170" stopIfTrue="1">
      <formula>L76&lt;OFFSET(CoursePar,0,COLUMN()-1)</formula>
    </cfRule>
  </conditionalFormatting>
  <conditionalFormatting sqref="N76:O76">
    <cfRule type="cellIs" priority="1165" stopIfTrue="1" operator="equal">
      <formula>0</formula>
    </cfRule>
    <cfRule type="expression" dxfId="777" priority="1166" stopIfTrue="1">
      <formula>N76=OFFSET(CoursePar,0,COLUMN()-1)</formula>
    </cfRule>
    <cfRule type="expression" dxfId="776" priority="1167" stopIfTrue="1">
      <formula>N76&lt;OFFSET(CoursePar,0,COLUMN()-1)</formula>
    </cfRule>
  </conditionalFormatting>
  <conditionalFormatting sqref="N76:O76">
    <cfRule type="cellIs" priority="1162" stopIfTrue="1" operator="equal">
      <formula>0</formula>
    </cfRule>
    <cfRule type="expression" dxfId="775" priority="1163" stopIfTrue="1">
      <formula>N76=OFFSET(CoursePar,0,COLUMN()-1)</formula>
    </cfRule>
    <cfRule type="expression" dxfId="774" priority="1164" stopIfTrue="1">
      <formula>N76&lt;OFFSET(CoursePar,0,COLUMN()-1)</formula>
    </cfRule>
  </conditionalFormatting>
  <conditionalFormatting sqref="P76:Q76">
    <cfRule type="cellIs" priority="1159" stopIfTrue="1" operator="equal">
      <formula>0</formula>
    </cfRule>
    <cfRule type="expression" dxfId="773" priority="1160" stopIfTrue="1">
      <formula>P76=OFFSET(CoursePar,0,COLUMN()-1)</formula>
    </cfRule>
    <cfRule type="expression" dxfId="772" priority="1161" stopIfTrue="1">
      <formula>P76&lt;OFFSET(CoursePar,0,COLUMN()-1)</formula>
    </cfRule>
  </conditionalFormatting>
  <conditionalFormatting sqref="P76:Q76">
    <cfRule type="cellIs" priority="1156" stopIfTrue="1" operator="equal">
      <formula>0</formula>
    </cfRule>
    <cfRule type="expression" dxfId="771" priority="1157" stopIfTrue="1">
      <formula>P76=OFFSET(CoursePar,0,COLUMN()-1)</formula>
    </cfRule>
    <cfRule type="expression" dxfId="770" priority="1158" stopIfTrue="1">
      <formula>P76&lt;OFFSET(CoursePar,0,COLUMN()-1)</formula>
    </cfRule>
  </conditionalFormatting>
  <conditionalFormatting sqref="R76:S76">
    <cfRule type="cellIs" priority="1153" stopIfTrue="1" operator="equal">
      <formula>0</formula>
    </cfRule>
    <cfRule type="expression" dxfId="769" priority="1154" stopIfTrue="1">
      <formula>R76=OFFSET(CoursePar,0,COLUMN()-1)</formula>
    </cfRule>
    <cfRule type="expression" dxfId="768" priority="1155" stopIfTrue="1">
      <formula>R76&lt;OFFSET(CoursePar,0,COLUMN()-1)</formula>
    </cfRule>
  </conditionalFormatting>
  <conditionalFormatting sqref="R76:S76">
    <cfRule type="cellIs" priority="1150" stopIfTrue="1" operator="equal">
      <formula>0</formula>
    </cfRule>
    <cfRule type="expression" dxfId="767" priority="1151" stopIfTrue="1">
      <formula>R76=OFFSET(CoursePar,0,COLUMN()-1)</formula>
    </cfRule>
    <cfRule type="expression" dxfId="766" priority="1152" stopIfTrue="1">
      <formula>R76&lt;OFFSET(CoursePar,0,COLUMN()-1)</formula>
    </cfRule>
  </conditionalFormatting>
  <conditionalFormatting sqref="T77:U77">
    <cfRule type="cellIs" priority="1147" stopIfTrue="1" operator="equal">
      <formula>0</formula>
    </cfRule>
    <cfRule type="expression" dxfId="765" priority="1148" stopIfTrue="1">
      <formula>T77=OFFSET(CoursePar,0,COLUMN()-1)</formula>
    </cfRule>
    <cfRule type="expression" dxfId="764" priority="1149" stopIfTrue="1">
      <formula>T77&lt;OFFSET(CoursePar,0,COLUMN()-1)</formula>
    </cfRule>
  </conditionalFormatting>
  <conditionalFormatting sqref="T77:U77">
    <cfRule type="cellIs" priority="1144" stopIfTrue="1" operator="equal">
      <formula>0</formula>
    </cfRule>
    <cfRule type="expression" dxfId="763" priority="1145" stopIfTrue="1">
      <formula>T77=OFFSET(CoursePar,0,COLUMN()-1)</formula>
    </cfRule>
    <cfRule type="expression" dxfId="762" priority="1146" stopIfTrue="1">
      <formula>T77&lt;OFFSET(CoursePar,0,COLUMN()-1)</formula>
    </cfRule>
  </conditionalFormatting>
  <conditionalFormatting sqref="V77:W77">
    <cfRule type="cellIs" priority="1141" stopIfTrue="1" operator="equal">
      <formula>0</formula>
    </cfRule>
    <cfRule type="expression" dxfId="761" priority="1142" stopIfTrue="1">
      <formula>V77=OFFSET(CoursePar,0,COLUMN()-1)</formula>
    </cfRule>
    <cfRule type="expression" dxfId="760" priority="1143" stopIfTrue="1">
      <formula>V77&lt;OFFSET(CoursePar,0,COLUMN()-1)</formula>
    </cfRule>
  </conditionalFormatting>
  <conditionalFormatting sqref="V77:W77">
    <cfRule type="cellIs" priority="1138" stopIfTrue="1" operator="equal">
      <formula>0</formula>
    </cfRule>
    <cfRule type="expression" dxfId="759" priority="1139" stopIfTrue="1">
      <formula>V77=OFFSET(CoursePar,0,COLUMN()-1)</formula>
    </cfRule>
    <cfRule type="expression" dxfId="758" priority="1140" stopIfTrue="1">
      <formula>V77&lt;OFFSET(CoursePar,0,COLUMN()-1)</formula>
    </cfRule>
  </conditionalFormatting>
  <conditionalFormatting sqref="F77:G77">
    <cfRule type="cellIs" priority="1135" stopIfTrue="1" operator="equal">
      <formula>0</formula>
    </cfRule>
    <cfRule type="expression" dxfId="757" priority="1136" stopIfTrue="1">
      <formula>F77=OFFSET(CoursePar,0,COLUMN()-1)</formula>
    </cfRule>
    <cfRule type="expression" dxfId="756" priority="1137" stopIfTrue="1">
      <formula>F77&lt;OFFSET(CoursePar,0,COLUMN()-1)</formula>
    </cfRule>
  </conditionalFormatting>
  <conditionalFormatting sqref="F77:G77">
    <cfRule type="cellIs" priority="1132" stopIfTrue="1" operator="equal">
      <formula>0</formula>
    </cfRule>
    <cfRule type="expression" dxfId="755" priority="1133" stopIfTrue="1">
      <formula>F77=OFFSET(CoursePar,0,COLUMN()-1)</formula>
    </cfRule>
    <cfRule type="expression" dxfId="754" priority="1134" stopIfTrue="1">
      <formula>F77&lt;OFFSET(CoursePar,0,COLUMN()-1)</formula>
    </cfRule>
  </conditionalFormatting>
  <conditionalFormatting sqref="H77:I77">
    <cfRule type="cellIs" priority="1129" stopIfTrue="1" operator="equal">
      <formula>0</formula>
    </cfRule>
    <cfRule type="expression" dxfId="753" priority="1130" stopIfTrue="1">
      <formula>H77=OFFSET(CoursePar,0,COLUMN()-1)</formula>
    </cfRule>
    <cfRule type="expression" dxfId="752" priority="1131" stopIfTrue="1">
      <formula>H77&lt;OFFSET(CoursePar,0,COLUMN()-1)</formula>
    </cfRule>
  </conditionalFormatting>
  <conditionalFormatting sqref="H77:I77">
    <cfRule type="cellIs" priority="1126" stopIfTrue="1" operator="equal">
      <formula>0</formula>
    </cfRule>
    <cfRule type="expression" dxfId="751" priority="1127" stopIfTrue="1">
      <formula>H77=OFFSET(CoursePar,0,COLUMN()-1)</formula>
    </cfRule>
    <cfRule type="expression" dxfId="750" priority="1128" stopIfTrue="1">
      <formula>H77&lt;OFFSET(CoursePar,0,COLUMN()-1)</formula>
    </cfRule>
  </conditionalFormatting>
  <conditionalFormatting sqref="J77:K77">
    <cfRule type="cellIs" priority="1123" stopIfTrue="1" operator="equal">
      <formula>0</formula>
    </cfRule>
    <cfRule type="expression" dxfId="749" priority="1124" stopIfTrue="1">
      <formula>J77=OFFSET(CoursePar,0,COLUMN()-1)</formula>
    </cfRule>
    <cfRule type="expression" dxfId="748" priority="1125" stopIfTrue="1">
      <formula>J77&lt;OFFSET(CoursePar,0,COLUMN()-1)</formula>
    </cfRule>
  </conditionalFormatting>
  <conditionalFormatting sqref="J77:K77">
    <cfRule type="cellIs" priority="1120" stopIfTrue="1" operator="equal">
      <formula>0</formula>
    </cfRule>
    <cfRule type="expression" dxfId="747" priority="1121" stopIfTrue="1">
      <formula>J77=OFFSET(CoursePar,0,COLUMN()-1)</formula>
    </cfRule>
    <cfRule type="expression" dxfId="746" priority="1122" stopIfTrue="1">
      <formula>J77&lt;OFFSET(CoursePar,0,COLUMN()-1)</formula>
    </cfRule>
  </conditionalFormatting>
  <conditionalFormatting sqref="L77:M77">
    <cfRule type="cellIs" priority="1117" stopIfTrue="1" operator="equal">
      <formula>0</formula>
    </cfRule>
    <cfRule type="expression" dxfId="745" priority="1118" stopIfTrue="1">
      <formula>L77=OFFSET(CoursePar,0,COLUMN()-1)</formula>
    </cfRule>
    <cfRule type="expression" dxfId="744" priority="1119" stopIfTrue="1">
      <formula>L77&lt;OFFSET(CoursePar,0,COLUMN()-1)</formula>
    </cfRule>
  </conditionalFormatting>
  <conditionalFormatting sqref="L77:M77">
    <cfRule type="cellIs" priority="1114" stopIfTrue="1" operator="equal">
      <formula>0</formula>
    </cfRule>
    <cfRule type="expression" dxfId="743" priority="1115" stopIfTrue="1">
      <formula>L77=OFFSET(CoursePar,0,COLUMN()-1)</formula>
    </cfRule>
    <cfRule type="expression" dxfId="742" priority="1116" stopIfTrue="1">
      <formula>L77&lt;OFFSET(CoursePar,0,COLUMN()-1)</formula>
    </cfRule>
  </conditionalFormatting>
  <conditionalFormatting sqref="N77:O77">
    <cfRule type="cellIs" priority="1111" stopIfTrue="1" operator="equal">
      <formula>0</formula>
    </cfRule>
    <cfRule type="expression" dxfId="741" priority="1112" stopIfTrue="1">
      <formula>N77=OFFSET(CoursePar,0,COLUMN()-1)</formula>
    </cfRule>
    <cfRule type="expression" dxfId="740" priority="1113" stopIfTrue="1">
      <formula>N77&lt;OFFSET(CoursePar,0,COLUMN()-1)</formula>
    </cfRule>
  </conditionalFormatting>
  <conditionalFormatting sqref="N77:O77">
    <cfRule type="cellIs" priority="1108" stopIfTrue="1" operator="equal">
      <formula>0</formula>
    </cfRule>
    <cfRule type="expression" dxfId="739" priority="1109" stopIfTrue="1">
      <formula>N77=OFFSET(CoursePar,0,COLUMN()-1)</formula>
    </cfRule>
    <cfRule type="expression" dxfId="738" priority="1110" stopIfTrue="1">
      <formula>N77&lt;OFFSET(CoursePar,0,COLUMN()-1)</formula>
    </cfRule>
  </conditionalFormatting>
  <conditionalFormatting sqref="P77:Q77">
    <cfRule type="cellIs" priority="1105" stopIfTrue="1" operator="equal">
      <formula>0</formula>
    </cfRule>
    <cfRule type="expression" dxfId="737" priority="1106" stopIfTrue="1">
      <formula>P77=OFFSET(CoursePar,0,COLUMN()-1)</formula>
    </cfRule>
    <cfRule type="expression" dxfId="736" priority="1107" stopIfTrue="1">
      <formula>P77&lt;OFFSET(CoursePar,0,COLUMN()-1)</formula>
    </cfRule>
  </conditionalFormatting>
  <conditionalFormatting sqref="P77:Q77">
    <cfRule type="cellIs" priority="1102" stopIfTrue="1" operator="equal">
      <formula>0</formula>
    </cfRule>
    <cfRule type="expression" dxfId="735" priority="1103" stopIfTrue="1">
      <formula>P77=OFFSET(CoursePar,0,COLUMN()-1)</formula>
    </cfRule>
    <cfRule type="expression" dxfId="734" priority="1104" stopIfTrue="1">
      <formula>P77&lt;OFFSET(CoursePar,0,COLUMN()-1)</formula>
    </cfRule>
  </conditionalFormatting>
  <conditionalFormatting sqref="R77:S77">
    <cfRule type="cellIs" priority="1099" stopIfTrue="1" operator="equal">
      <formula>0</formula>
    </cfRule>
    <cfRule type="expression" dxfId="733" priority="1100" stopIfTrue="1">
      <formula>R77=OFFSET(CoursePar,0,COLUMN()-1)</formula>
    </cfRule>
    <cfRule type="expression" dxfId="732" priority="1101" stopIfTrue="1">
      <formula>R77&lt;OFFSET(CoursePar,0,COLUMN()-1)</formula>
    </cfRule>
  </conditionalFormatting>
  <conditionalFormatting sqref="R77:S77">
    <cfRule type="cellIs" priority="1096" stopIfTrue="1" operator="equal">
      <formula>0</formula>
    </cfRule>
    <cfRule type="expression" dxfId="731" priority="1097" stopIfTrue="1">
      <formula>R77=OFFSET(CoursePar,0,COLUMN()-1)</formula>
    </cfRule>
    <cfRule type="expression" dxfId="730" priority="1098" stopIfTrue="1">
      <formula>R77&lt;OFFSET(CoursePar,0,COLUMN()-1)</formula>
    </cfRule>
  </conditionalFormatting>
  <conditionalFormatting sqref="T78:U78">
    <cfRule type="cellIs" priority="1093" stopIfTrue="1" operator="equal">
      <formula>0</formula>
    </cfRule>
    <cfRule type="expression" dxfId="729" priority="1094" stopIfTrue="1">
      <formula>T78=OFFSET(CoursePar,0,COLUMN()-1)</formula>
    </cfRule>
    <cfRule type="expression" dxfId="728" priority="1095" stopIfTrue="1">
      <formula>T78&lt;OFFSET(CoursePar,0,COLUMN()-1)</formula>
    </cfRule>
  </conditionalFormatting>
  <conditionalFormatting sqref="T78:U78">
    <cfRule type="cellIs" priority="1090" stopIfTrue="1" operator="equal">
      <formula>0</formula>
    </cfRule>
    <cfRule type="expression" dxfId="727" priority="1091" stopIfTrue="1">
      <formula>T78=OFFSET(CoursePar,0,COLUMN()-1)</formula>
    </cfRule>
    <cfRule type="expression" dxfId="726" priority="1092" stopIfTrue="1">
      <formula>T78&lt;OFFSET(CoursePar,0,COLUMN()-1)</formula>
    </cfRule>
  </conditionalFormatting>
  <conditionalFormatting sqref="V78:W78">
    <cfRule type="cellIs" priority="1087" stopIfTrue="1" operator="equal">
      <formula>0</formula>
    </cfRule>
    <cfRule type="expression" dxfId="725" priority="1088" stopIfTrue="1">
      <formula>V78=OFFSET(CoursePar,0,COLUMN()-1)</formula>
    </cfRule>
    <cfRule type="expression" dxfId="724" priority="1089" stopIfTrue="1">
      <formula>V78&lt;OFFSET(CoursePar,0,COLUMN()-1)</formula>
    </cfRule>
  </conditionalFormatting>
  <conditionalFormatting sqref="V78:W78">
    <cfRule type="cellIs" priority="1084" stopIfTrue="1" operator="equal">
      <formula>0</formula>
    </cfRule>
    <cfRule type="expression" dxfId="723" priority="1085" stopIfTrue="1">
      <formula>V78=OFFSET(CoursePar,0,COLUMN()-1)</formula>
    </cfRule>
    <cfRule type="expression" dxfId="722" priority="1086" stopIfTrue="1">
      <formula>V78&lt;OFFSET(CoursePar,0,COLUMN()-1)</formula>
    </cfRule>
  </conditionalFormatting>
  <conditionalFormatting sqref="F78:G78">
    <cfRule type="cellIs" priority="1081" stopIfTrue="1" operator="equal">
      <formula>0</formula>
    </cfRule>
    <cfRule type="expression" dxfId="721" priority="1082" stopIfTrue="1">
      <formula>F78=OFFSET(CoursePar,0,COLUMN()-1)</formula>
    </cfRule>
    <cfRule type="expression" dxfId="720" priority="1083" stopIfTrue="1">
      <formula>F78&lt;OFFSET(CoursePar,0,COLUMN()-1)</formula>
    </cfRule>
  </conditionalFormatting>
  <conditionalFormatting sqref="F78:G78">
    <cfRule type="cellIs" priority="1078" stopIfTrue="1" operator="equal">
      <formula>0</formula>
    </cfRule>
    <cfRule type="expression" dxfId="719" priority="1079" stopIfTrue="1">
      <formula>F78=OFFSET(CoursePar,0,COLUMN()-1)</formula>
    </cfRule>
    <cfRule type="expression" dxfId="718" priority="1080" stopIfTrue="1">
      <formula>F78&lt;OFFSET(CoursePar,0,COLUMN()-1)</formula>
    </cfRule>
  </conditionalFormatting>
  <conditionalFormatting sqref="H78:I78">
    <cfRule type="cellIs" priority="1075" stopIfTrue="1" operator="equal">
      <formula>0</formula>
    </cfRule>
    <cfRule type="expression" dxfId="717" priority="1076" stopIfTrue="1">
      <formula>H78=OFFSET(CoursePar,0,COLUMN()-1)</formula>
    </cfRule>
    <cfRule type="expression" dxfId="716" priority="1077" stopIfTrue="1">
      <formula>H78&lt;OFFSET(CoursePar,0,COLUMN()-1)</formula>
    </cfRule>
  </conditionalFormatting>
  <conditionalFormatting sqref="H78:I78">
    <cfRule type="cellIs" priority="1072" stopIfTrue="1" operator="equal">
      <formula>0</formula>
    </cfRule>
    <cfRule type="expression" dxfId="715" priority="1073" stopIfTrue="1">
      <formula>H78=OFFSET(CoursePar,0,COLUMN()-1)</formula>
    </cfRule>
    <cfRule type="expression" dxfId="714" priority="1074" stopIfTrue="1">
      <formula>H78&lt;OFFSET(CoursePar,0,COLUMN()-1)</formula>
    </cfRule>
  </conditionalFormatting>
  <conditionalFormatting sqref="J78:K78">
    <cfRule type="cellIs" priority="1069" stopIfTrue="1" operator="equal">
      <formula>0</formula>
    </cfRule>
    <cfRule type="expression" dxfId="713" priority="1070" stopIfTrue="1">
      <formula>J78=OFFSET(CoursePar,0,COLUMN()-1)</formula>
    </cfRule>
    <cfRule type="expression" dxfId="712" priority="1071" stopIfTrue="1">
      <formula>J78&lt;OFFSET(CoursePar,0,COLUMN()-1)</formula>
    </cfRule>
  </conditionalFormatting>
  <conditionalFormatting sqref="J78:K78">
    <cfRule type="cellIs" priority="1066" stopIfTrue="1" operator="equal">
      <formula>0</formula>
    </cfRule>
    <cfRule type="expression" dxfId="711" priority="1067" stopIfTrue="1">
      <formula>J78=OFFSET(CoursePar,0,COLUMN()-1)</formula>
    </cfRule>
    <cfRule type="expression" dxfId="710" priority="1068" stopIfTrue="1">
      <formula>J78&lt;OFFSET(CoursePar,0,COLUMN()-1)</formula>
    </cfRule>
  </conditionalFormatting>
  <conditionalFormatting sqref="L78:M78">
    <cfRule type="cellIs" priority="1063" stopIfTrue="1" operator="equal">
      <formula>0</formula>
    </cfRule>
    <cfRule type="expression" dxfId="709" priority="1064" stopIfTrue="1">
      <formula>L78=OFFSET(CoursePar,0,COLUMN()-1)</formula>
    </cfRule>
    <cfRule type="expression" dxfId="708" priority="1065" stopIfTrue="1">
      <formula>L78&lt;OFFSET(CoursePar,0,COLUMN()-1)</formula>
    </cfRule>
  </conditionalFormatting>
  <conditionalFormatting sqref="L78:M78">
    <cfRule type="cellIs" priority="1060" stopIfTrue="1" operator="equal">
      <formula>0</formula>
    </cfRule>
    <cfRule type="expression" dxfId="707" priority="1061" stopIfTrue="1">
      <formula>L78=OFFSET(CoursePar,0,COLUMN()-1)</formula>
    </cfRule>
    <cfRule type="expression" dxfId="706" priority="1062" stopIfTrue="1">
      <formula>L78&lt;OFFSET(CoursePar,0,COLUMN()-1)</formula>
    </cfRule>
  </conditionalFormatting>
  <conditionalFormatting sqref="N78:O78">
    <cfRule type="cellIs" priority="1057" stopIfTrue="1" operator="equal">
      <formula>0</formula>
    </cfRule>
    <cfRule type="expression" dxfId="705" priority="1058" stopIfTrue="1">
      <formula>N78=OFFSET(CoursePar,0,COLUMN()-1)</formula>
    </cfRule>
    <cfRule type="expression" dxfId="704" priority="1059" stopIfTrue="1">
      <formula>N78&lt;OFFSET(CoursePar,0,COLUMN()-1)</formula>
    </cfRule>
  </conditionalFormatting>
  <conditionalFormatting sqref="N78:O78">
    <cfRule type="cellIs" priority="1054" stopIfTrue="1" operator="equal">
      <formula>0</formula>
    </cfRule>
    <cfRule type="expression" dxfId="703" priority="1055" stopIfTrue="1">
      <formula>N78=OFFSET(CoursePar,0,COLUMN()-1)</formula>
    </cfRule>
    <cfRule type="expression" dxfId="702" priority="1056" stopIfTrue="1">
      <formula>N78&lt;OFFSET(CoursePar,0,COLUMN()-1)</formula>
    </cfRule>
  </conditionalFormatting>
  <conditionalFormatting sqref="P78:Q78">
    <cfRule type="cellIs" priority="1051" stopIfTrue="1" operator="equal">
      <formula>0</formula>
    </cfRule>
    <cfRule type="expression" dxfId="701" priority="1052" stopIfTrue="1">
      <formula>P78=OFFSET(CoursePar,0,COLUMN()-1)</formula>
    </cfRule>
    <cfRule type="expression" dxfId="700" priority="1053" stopIfTrue="1">
      <formula>P78&lt;OFFSET(CoursePar,0,COLUMN()-1)</formula>
    </cfRule>
  </conditionalFormatting>
  <conditionalFormatting sqref="P78:Q78">
    <cfRule type="cellIs" priority="1048" stopIfTrue="1" operator="equal">
      <formula>0</formula>
    </cfRule>
    <cfRule type="expression" dxfId="699" priority="1049" stopIfTrue="1">
      <formula>P78=OFFSET(CoursePar,0,COLUMN()-1)</formula>
    </cfRule>
    <cfRule type="expression" dxfId="698" priority="1050" stopIfTrue="1">
      <formula>P78&lt;OFFSET(CoursePar,0,COLUMN()-1)</formula>
    </cfRule>
  </conditionalFormatting>
  <conditionalFormatting sqref="R78:S78">
    <cfRule type="cellIs" priority="1045" stopIfTrue="1" operator="equal">
      <formula>0</formula>
    </cfRule>
    <cfRule type="expression" dxfId="697" priority="1046" stopIfTrue="1">
      <formula>R78=OFFSET(CoursePar,0,COLUMN()-1)</formula>
    </cfRule>
    <cfRule type="expression" dxfId="696" priority="1047" stopIfTrue="1">
      <formula>R78&lt;OFFSET(CoursePar,0,COLUMN()-1)</formula>
    </cfRule>
  </conditionalFormatting>
  <conditionalFormatting sqref="R78:S78">
    <cfRule type="cellIs" priority="1042" stopIfTrue="1" operator="equal">
      <formula>0</formula>
    </cfRule>
    <cfRule type="expression" dxfId="695" priority="1043" stopIfTrue="1">
      <formula>R78=OFFSET(CoursePar,0,COLUMN()-1)</formula>
    </cfRule>
    <cfRule type="expression" dxfId="694" priority="1044" stopIfTrue="1">
      <formula>R78&lt;OFFSET(CoursePar,0,COLUMN()-1)</formula>
    </cfRule>
  </conditionalFormatting>
  <conditionalFormatting sqref="X63:Y63">
    <cfRule type="cellIs" priority="1039" stopIfTrue="1" operator="equal">
      <formula>0</formula>
    </cfRule>
    <cfRule type="expression" dxfId="693" priority="1040" stopIfTrue="1">
      <formula>X63=OFFSET(CoursePar,0,COLUMN()-1)</formula>
    </cfRule>
    <cfRule type="expression" dxfId="692" priority="1041" stopIfTrue="1">
      <formula>X63&lt;OFFSET(CoursePar,0,COLUMN()-1)</formula>
    </cfRule>
  </conditionalFormatting>
  <conditionalFormatting sqref="X63:Y63">
    <cfRule type="cellIs" priority="1036" stopIfTrue="1" operator="equal">
      <formula>0</formula>
    </cfRule>
    <cfRule type="expression" dxfId="691" priority="1037" stopIfTrue="1">
      <formula>X63=OFFSET(CoursePar,0,COLUMN()-1)</formula>
    </cfRule>
    <cfRule type="expression" dxfId="690" priority="1038" stopIfTrue="1">
      <formula>X63&lt;OFFSET(CoursePar,0,COLUMN()-1)</formula>
    </cfRule>
  </conditionalFormatting>
  <conditionalFormatting sqref="X66:Y66">
    <cfRule type="cellIs" priority="1033" stopIfTrue="1" operator="equal">
      <formula>0</formula>
    </cfRule>
    <cfRule type="expression" dxfId="689" priority="1034" stopIfTrue="1">
      <formula>X66=OFFSET(CoursePar,0,COLUMN()-1)</formula>
    </cfRule>
    <cfRule type="expression" dxfId="688" priority="1035" stopIfTrue="1">
      <formula>X66&lt;OFFSET(CoursePar,0,COLUMN()-1)</formula>
    </cfRule>
  </conditionalFormatting>
  <conditionalFormatting sqref="X66:Y66">
    <cfRule type="cellIs" priority="1030" stopIfTrue="1" operator="equal">
      <formula>0</formula>
    </cfRule>
    <cfRule type="expression" dxfId="687" priority="1031" stopIfTrue="1">
      <formula>X66=OFFSET(CoursePar,0,COLUMN()-1)</formula>
    </cfRule>
    <cfRule type="expression" dxfId="686" priority="1032" stopIfTrue="1">
      <formula>X66&lt;OFFSET(CoursePar,0,COLUMN()-1)</formula>
    </cfRule>
  </conditionalFormatting>
  <conditionalFormatting sqref="X65:Y65">
    <cfRule type="cellIs" priority="1027" stopIfTrue="1" operator="equal">
      <formula>0</formula>
    </cfRule>
    <cfRule type="expression" dxfId="685" priority="1028" stopIfTrue="1">
      <formula>X65=OFFSET(CoursePar,0,COLUMN()-1)</formula>
    </cfRule>
    <cfRule type="expression" dxfId="684" priority="1029" stopIfTrue="1">
      <formula>X65&lt;OFFSET(CoursePar,0,COLUMN()-1)</formula>
    </cfRule>
  </conditionalFormatting>
  <conditionalFormatting sqref="X65:Y65">
    <cfRule type="cellIs" priority="1024" stopIfTrue="1" operator="equal">
      <formula>0</formula>
    </cfRule>
    <cfRule type="expression" dxfId="683" priority="1025" stopIfTrue="1">
      <formula>X65=OFFSET(CoursePar,0,COLUMN()-1)</formula>
    </cfRule>
    <cfRule type="expression" dxfId="682" priority="1026" stopIfTrue="1">
      <formula>X65&lt;OFFSET(CoursePar,0,COLUMN()-1)</formula>
    </cfRule>
  </conditionalFormatting>
  <conditionalFormatting sqref="X64:Y64">
    <cfRule type="cellIs" priority="1021" stopIfTrue="1" operator="equal">
      <formula>0</formula>
    </cfRule>
    <cfRule type="expression" dxfId="681" priority="1022" stopIfTrue="1">
      <formula>X64=OFFSET(CoursePar,0,COLUMN()-1)</formula>
    </cfRule>
    <cfRule type="expression" dxfId="680" priority="1023" stopIfTrue="1">
      <formula>X64&lt;OFFSET(CoursePar,0,COLUMN()-1)</formula>
    </cfRule>
  </conditionalFormatting>
  <conditionalFormatting sqref="X64:Y64">
    <cfRule type="cellIs" priority="1018" stopIfTrue="1" operator="equal">
      <formula>0</formula>
    </cfRule>
    <cfRule type="expression" dxfId="679" priority="1019" stopIfTrue="1">
      <formula>X64=OFFSET(CoursePar,0,COLUMN()-1)</formula>
    </cfRule>
    <cfRule type="expression" dxfId="678" priority="1020" stopIfTrue="1">
      <formula>X64&lt;OFFSET(CoursePar,0,COLUMN()-1)</formula>
    </cfRule>
  </conditionalFormatting>
  <conditionalFormatting sqref="X67:Y67">
    <cfRule type="cellIs" priority="1015" stopIfTrue="1" operator="equal">
      <formula>0</formula>
    </cfRule>
    <cfRule type="expression" dxfId="677" priority="1016" stopIfTrue="1">
      <formula>X67=OFFSET(CoursePar,0,COLUMN()-1)</formula>
    </cfRule>
    <cfRule type="expression" dxfId="676" priority="1017" stopIfTrue="1">
      <formula>X67&lt;OFFSET(CoursePar,0,COLUMN()-1)</formula>
    </cfRule>
  </conditionalFormatting>
  <conditionalFormatting sqref="X67:Y67">
    <cfRule type="cellIs" priority="1012" stopIfTrue="1" operator="equal">
      <formula>0</formula>
    </cfRule>
    <cfRule type="expression" dxfId="675" priority="1013" stopIfTrue="1">
      <formula>X67=OFFSET(CoursePar,0,COLUMN()-1)</formula>
    </cfRule>
    <cfRule type="expression" dxfId="674" priority="1014" stopIfTrue="1">
      <formula>X67&lt;OFFSET(CoursePar,0,COLUMN()-1)</formula>
    </cfRule>
  </conditionalFormatting>
  <conditionalFormatting sqref="X68:Y68">
    <cfRule type="cellIs" priority="1009" stopIfTrue="1" operator="equal">
      <formula>0</formula>
    </cfRule>
    <cfRule type="expression" dxfId="673" priority="1010" stopIfTrue="1">
      <formula>X68=OFFSET(CoursePar,0,COLUMN()-1)</formula>
    </cfRule>
    <cfRule type="expression" dxfId="672" priority="1011" stopIfTrue="1">
      <formula>X68&lt;OFFSET(CoursePar,0,COLUMN()-1)</formula>
    </cfRule>
  </conditionalFormatting>
  <conditionalFormatting sqref="X68:Y68">
    <cfRule type="cellIs" priority="1006" stopIfTrue="1" operator="equal">
      <formula>0</formula>
    </cfRule>
    <cfRule type="expression" dxfId="671" priority="1007" stopIfTrue="1">
      <formula>X68=OFFSET(CoursePar,0,COLUMN()-1)</formula>
    </cfRule>
    <cfRule type="expression" dxfId="670" priority="1008" stopIfTrue="1">
      <formula>X68&lt;OFFSET(CoursePar,0,COLUMN()-1)</formula>
    </cfRule>
  </conditionalFormatting>
  <conditionalFormatting sqref="X49:Y49">
    <cfRule type="cellIs" priority="1003" stopIfTrue="1" operator="equal">
      <formula>0</formula>
    </cfRule>
    <cfRule type="expression" dxfId="669" priority="1004" stopIfTrue="1">
      <formula>X49=OFFSET(CoursePar,0,COLUMN()-1)</formula>
    </cfRule>
    <cfRule type="expression" dxfId="668" priority="1005" stopIfTrue="1">
      <formula>X49&lt;OFFSET(CoursePar,0,COLUMN()-1)</formula>
    </cfRule>
  </conditionalFormatting>
  <conditionalFormatting sqref="X49:Y49">
    <cfRule type="cellIs" priority="1000" stopIfTrue="1" operator="equal">
      <formula>0</formula>
    </cfRule>
    <cfRule type="expression" dxfId="667" priority="1001" stopIfTrue="1">
      <formula>X49=OFFSET(CoursePar,0,COLUMN()-1)</formula>
    </cfRule>
    <cfRule type="expression" dxfId="666" priority="1002" stopIfTrue="1">
      <formula>X49&lt;OFFSET(CoursePar,0,COLUMN()-1)</formula>
    </cfRule>
  </conditionalFormatting>
  <conditionalFormatting sqref="X48:Y48">
    <cfRule type="cellIs" priority="997" stopIfTrue="1" operator="equal">
      <formula>0</formula>
    </cfRule>
    <cfRule type="expression" dxfId="665" priority="998" stopIfTrue="1">
      <formula>X48=OFFSET(CoursePar,0,COLUMN()-1)</formula>
    </cfRule>
    <cfRule type="expression" dxfId="664" priority="999" stopIfTrue="1">
      <formula>X48&lt;OFFSET(CoursePar,0,COLUMN()-1)</formula>
    </cfRule>
  </conditionalFormatting>
  <conditionalFormatting sqref="X48:Y48">
    <cfRule type="cellIs" priority="994" stopIfTrue="1" operator="equal">
      <formula>0</formula>
    </cfRule>
    <cfRule type="expression" dxfId="663" priority="995" stopIfTrue="1">
      <formula>X48=OFFSET(CoursePar,0,COLUMN()-1)</formula>
    </cfRule>
    <cfRule type="expression" dxfId="662" priority="996" stopIfTrue="1">
      <formula>X48&lt;OFFSET(CoursePar,0,COLUMN()-1)</formula>
    </cfRule>
  </conditionalFormatting>
  <conditionalFormatting sqref="X47:Y47">
    <cfRule type="cellIs" priority="991" stopIfTrue="1" operator="equal">
      <formula>0</formula>
    </cfRule>
    <cfRule type="expression" dxfId="661" priority="992" stopIfTrue="1">
      <formula>X47=OFFSET(CoursePar,0,COLUMN()-1)</formula>
    </cfRule>
    <cfRule type="expression" dxfId="660" priority="993" stopIfTrue="1">
      <formula>X47&lt;OFFSET(CoursePar,0,COLUMN()-1)</formula>
    </cfRule>
  </conditionalFormatting>
  <conditionalFormatting sqref="X47:Y47">
    <cfRule type="cellIs" priority="988" stopIfTrue="1" operator="equal">
      <formula>0</formula>
    </cfRule>
    <cfRule type="expression" dxfId="659" priority="989" stopIfTrue="1">
      <formula>X47=OFFSET(CoursePar,0,COLUMN()-1)</formula>
    </cfRule>
    <cfRule type="expression" dxfId="658" priority="990" stopIfTrue="1">
      <formula>X47&lt;OFFSET(CoursePar,0,COLUMN()-1)</formula>
    </cfRule>
  </conditionalFormatting>
  <conditionalFormatting sqref="X50:Y50">
    <cfRule type="cellIs" priority="985" stopIfTrue="1" operator="equal">
      <formula>0</formula>
    </cfRule>
    <cfRule type="expression" dxfId="657" priority="986" stopIfTrue="1">
      <formula>X50=OFFSET(CoursePar,0,COLUMN()-1)</formula>
    </cfRule>
    <cfRule type="expression" dxfId="656" priority="987" stopIfTrue="1">
      <formula>X50&lt;OFFSET(CoursePar,0,COLUMN()-1)</formula>
    </cfRule>
  </conditionalFormatting>
  <conditionalFormatting sqref="X50:Y50">
    <cfRule type="cellIs" priority="982" stopIfTrue="1" operator="equal">
      <formula>0</formula>
    </cfRule>
    <cfRule type="expression" dxfId="655" priority="983" stopIfTrue="1">
      <formula>X50=OFFSET(CoursePar,0,COLUMN()-1)</formula>
    </cfRule>
    <cfRule type="expression" dxfId="654" priority="984" stopIfTrue="1">
      <formula>X50&lt;OFFSET(CoursePar,0,COLUMN()-1)</formula>
    </cfRule>
  </conditionalFormatting>
  <conditionalFormatting sqref="X51:Y51">
    <cfRule type="cellIs" priority="979" stopIfTrue="1" operator="equal">
      <formula>0</formula>
    </cfRule>
    <cfRule type="expression" dxfId="653" priority="980" stopIfTrue="1">
      <formula>X51=OFFSET(CoursePar,0,COLUMN()-1)</formula>
    </cfRule>
    <cfRule type="expression" dxfId="652" priority="981" stopIfTrue="1">
      <formula>X51&lt;OFFSET(CoursePar,0,COLUMN()-1)</formula>
    </cfRule>
  </conditionalFormatting>
  <conditionalFormatting sqref="X51:Y51">
    <cfRule type="cellIs" priority="976" stopIfTrue="1" operator="equal">
      <formula>0</formula>
    </cfRule>
    <cfRule type="expression" dxfId="651" priority="977" stopIfTrue="1">
      <formula>X51=OFFSET(CoursePar,0,COLUMN()-1)</formula>
    </cfRule>
    <cfRule type="expression" dxfId="650" priority="978" stopIfTrue="1">
      <formula>X51&lt;OFFSET(CoursePar,0,COLUMN()-1)</formula>
    </cfRule>
  </conditionalFormatting>
  <conditionalFormatting sqref="X54:Y54">
    <cfRule type="cellIs" priority="973" stopIfTrue="1" operator="equal">
      <formula>0</formula>
    </cfRule>
    <cfRule type="expression" dxfId="649" priority="974" stopIfTrue="1">
      <formula>X54=OFFSET(CoursePar,0,COLUMN()-1)</formula>
    </cfRule>
    <cfRule type="expression" dxfId="648" priority="975" stopIfTrue="1">
      <formula>X54&lt;OFFSET(CoursePar,0,COLUMN()-1)</formula>
    </cfRule>
  </conditionalFormatting>
  <conditionalFormatting sqref="X54:Y54">
    <cfRule type="cellIs" priority="970" stopIfTrue="1" operator="equal">
      <formula>0</formula>
    </cfRule>
    <cfRule type="expression" dxfId="647" priority="971" stopIfTrue="1">
      <formula>X54=OFFSET(CoursePar,0,COLUMN()-1)</formula>
    </cfRule>
    <cfRule type="expression" dxfId="646" priority="972" stopIfTrue="1">
      <formula>X54&lt;OFFSET(CoursePar,0,COLUMN()-1)</formula>
    </cfRule>
  </conditionalFormatting>
  <conditionalFormatting sqref="X53:Y53">
    <cfRule type="cellIs" priority="967" stopIfTrue="1" operator="equal">
      <formula>0</formula>
    </cfRule>
    <cfRule type="expression" dxfId="645" priority="968" stopIfTrue="1">
      <formula>X53=OFFSET(CoursePar,0,COLUMN()-1)</formula>
    </cfRule>
    <cfRule type="expression" dxfId="644" priority="969" stopIfTrue="1">
      <formula>X53&lt;OFFSET(CoursePar,0,COLUMN()-1)</formula>
    </cfRule>
  </conditionalFormatting>
  <conditionalFormatting sqref="X53:Y53">
    <cfRule type="cellIs" priority="964" stopIfTrue="1" operator="equal">
      <formula>0</formula>
    </cfRule>
    <cfRule type="expression" dxfId="643" priority="965" stopIfTrue="1">
      <formula>X53=OFFSET(CoursePar,0,COLUMN()-1)</formula>
    </cfRule>
    <cfRule type="expression" dxfId="642" priority="966" stopIfTrue="1">
      <formula>X53&lt;OFFSET(CoursePar,0,COLUMN()-1)</formula>
    </cfRule>
  </conditionalFormatting>
  <conditionalFormatting sqref="X52:Y52">
    <cfRule type="cellIs" priority="961" stopIfTrue="1" operator="equal">
      <formula>0</formula>
    </cfRule>
    <cfRule type="expression" dxfId="641" priority="962" stopIfTrue="1">
      <formula>X52=OFFSET(CoursePar,0,COLUMN()-1)</formula>
    </cfRule>
    <cfRule type="expression" dxfId="640" priority="963" stopIfTrue="1">
      <formula>X52&lt;OFFSET(CoursePar,0,COLUMN()-1)</formula>
    </cfRule>
  </conditionalFormatting>
  <conditionalFormatting sqref="X52:Y52">
    <cfRule type="cellIs" priority="958" stopIfTrue="1" operator="equal">
      <formula>0</formula>
    </cfRule>
    <cfRule type="expression" dxfId="639" priority="959" stopIfTrue="1">
      <formula>X52=OFFSET(CoursePar,0,COLUMN()-1)</formula>
    </cfRule>
    <cfRule type="expression" dxfId="638" priority="960" stopIfTrue="1">
      <formula>X52&lt;OFFSET(CoursePar,0,COLUMN()-1)</formula>
    </cfRule>
  </conditionalFormatting>
  <conditionalFormatting sqref="X56:Y56">
    <cfRule type="cellIs" priority="955" stopIfTrue="1" operator="equal">
      <formula>0</formula>
    </cfRule>
    <cfRule type="expression" dxfId="637" priority="956" stopIfTrue="1">
      <formula>X56=OFFSET(CoursePar,0,COLUMN()-1)</formula>
    </cfRule>
    <cfRule type="expression" dxfId="636" priority="957" stopIfTrue="1">
      <formula>X56&lt;OFFSET(CoursePar,0,COLUMN()-1)</formula>
    </cfRule>
  </conditionalFormatting>
  <conditionalFormatting sqref="X56:Y56">
    <cfRule type="cellIs" priority="952" stopIfTrue="1" operator="equal">
      <formula>0</formula>
    </cfRule>
    <cfRule type="expression" dxfId="635" priority="953" stopIfTrue="1">
      <formula>X56=OFFSET(CoursePar,0,COLUMN()-1)</formula>
    </cfRule>
    <cfRule type="expression" dxfId="634" priority="954" stopIfTrue="1">
      <formula>X56&lt;OFFSET(CoursePar,0,COLUMN()-1)</formula>
    </cfRule>
  </conditionalFormatting>
  <conditionalFormatting sqref="X55:Y55">
    <cfRule type="cellIs" priority="949" stopIfTrue="1" operator="equal">
      <formula>0</formula>
    </cfRule>
    <cfRule type="expression" dxfId="633" priority="950" stopIfTrue="1">
      <formula>X55=OFFSET(CoursePar,0,COLUMN()-1)</formula>
    </cfRule>
    <cfRule type="expression" dxfId="632" priority="951" stopIfTrue="1">
      <formula>X55&lt;OFFSET(CoursePar,0,COLUMN()-1)</formula>
    </cfRule>
  </conditionalFormatting>
  <conditionalFormatting sqref="X55:Y55">
    <cfRule type="cellIs" priority="946" stopIfTrue="1" operator="equal">
      <formula>0</formula>
    </cfRule>
    <cfRule type="expression" dxfId="631" priority="947" stopIfTrue="1">
      <formula>X55=OFFSET(CoursePar,0,COLUMN()-1)</formula>
    </cfRule>
    <cfRule type="expression" dxfId="630" priority="948" stopIfTrue="1">
      <formula>X55&lt;OFFSET(CoursePar,0,COLUMN()-1)</formula>
    </cfRule>
  </conditionalFormatting>
  <conditionalFormatting sqref="X59:Y59">
    <cfRule type="cellIs" priority="943" stopIfTrue="1" operator="equal">
      <formula>0</formula>
    </cfRule>
    <cfRule type="expression" dxfId="629" priority="944" stopIfTrue="1">
      <formula>X59=OFFSET(CoursePar,0,COLUMN()-1)</formula>
    </cfRule>
    <cfRule type="expression" dxfId="628" priority="945" stopIfTrue="1">
      <formula>X59&lt;OFFSET(CoursePar,0,COLUMN()-1)</formula>
    </cfRule>
  </conditionalFormatting>
  <conditionalFormatting sqref="X59:Y59">
    <cfRule type="cellIs" priority="940" stopIfTrue="1" operator="equal">
      <formula>0</formula>
    </cfRule>
    <cfRule type="expression" dxfId="627" priority="941" stopIfTrue="1">
      <formula>X59=OFFSET(CoursePar,0,COLUMN()-1)</formula>
    </cfRule>
    <cfRule type="expression" dxfId="626" priority="942" stopIfTrue="1">
      <formula>X59&lt;OFFSET(CoursePar,0,COLUMN()-1)</formula>
    </cfRule>
  </conditionalFormatting>
  <conditionalFormatting sqref="X58:Y58">
    <cfRule type="cellIs" priority="937" stopIfTrue="1" operator="equal">
      <formula>0</formula>
    </cfRule>
    <cfRule type="expression" dxfId="625" priority="938" stopIfTrue="1">
      <formula>X58=OFFSET(CoursePar,0,COLUMN()-1)</formula>
    </cfRule>
    <cfRule type="expression" dxfId="624" priority="939" stopIfTrue="1">
      <formula>X58&lt;OFFSET(CoursePar,0,COLUMN()-1)</formula>
    </cfRule>
  </conditionalFormatting>
  <conditionalFormatting sqref="X58:Y58">
    <cfRule type="cellIs" priority="934" stopIfTrue="1" operator="equal">
      <formula>0</formula>
    </cfRule>
    <cfRule type="expression" dxfId="623" priority="935" stopIfTrue="1">
      <formula>X58=OFFSET(CoursePar,0,COLUMN()-1)</formula>
    </cfRule>
    <cfRule type="expression" dxfId="622" priority="936" stopIfTrue="1">
      <formula>X58&lt;OFFSET(CoursePar,0,COLUMN()-1)</formula>
    </cfRule>
  </conditionalFormatting>
  <conditionalFormatting sqref="X57:Y57">
    <cfRule type="cellIs" priority="931" stopIfTrue="1" operator="equal">
      <formula>0</formula>
    </cfRule>
    <cfRule type="expression" dxfId="621" priority="932" stopIfTrue="1">
      <formula>X57=OFFSET(CoursePar,0,COLUMN()-1)</formula>
    </cfRule>
    <cfRule type="expression" dxfId="620" priority="933" stopIfTrue="1">
      <formula>X57&lt;OFFSET(CoursePar,0,COLUMN()-1)</formula>
    </cfRule>
  </conditionalFormatting>
  <conditionalFormatting sqref="X57:Y57">
    <cfRule type="cellIs" priority="928" stopIfTrue="1" operator="equal">
      <formula>0</formula>
    </cfRule>
    <cfRule type="expression" dxfId="619" priority="929" stopIfTrue="1">
      <formula>X57=OFFSET(CoursePar,0,COLUMN()-1)</formula>
    </cfRule>
    <cfRule type="expression" dxfId="618" priority="930" stopIfTrue="1">
      <formula>X57&lt;OFFSET(CoursePar,0,COLUMN()-1)</formula>
    </cfRule>
  </conditionalFormatting>
  <conditionalFormatting sqref="X60:Y60">
    <cfRule type="cellIs" priority="925" stopIfTrue="1" operator="equal">
      <formula>0</formula>
    </cfRule>
    <cfRule type="expression" dxfId="617" priority="926" stopIfTrue="1">
      <formula>X60=OFFSET(CoursePar,0,COLUMN()-1)</formula>
    </cfRule>
    <cfRule type="expression" dxfId="616" priority="927" stopIfTrue="1">
      <formula>X60&lt;OFFSET(CoursePar,0,COLUMN()-1)</formula>
    </cfRule>
  </conditionalFormatting>
  <conditionalFormatting sqref="X60:Y60">
    <cfRule type="cellIs" priority="922" stopIfTrue="1" operator="equal">
      <formula>0</formula>
    </cfRule>
    <cfRule type="expression" dxfId="615" priority="923" stopIfTrue="1">
      <formula>X60=OFFSET(CoursePar,0,COLUMN()-1)</formula>
    </cfRule>
    <cfRule type="expression" dxfId="614" priority="924" stopIfTrue="1">
      <formula>X60&lt;OFFSET(CoursePar,0,COLUMN()-1)</formula>
    </cfRule>
  </conditionalFormatting>
  <conditionalFormatting sqref="X61:Y61">
    <cfRule type="cellIs" priority="919" stopIfTrue="1" operator="equal">
      <formula>0</formula>
    </cfRule>
    <cfRule type="expression" dxfId="613" priority="920" stopIfTrue="1">
      <formula>X61=OFFSET(CoursePar,0,COLUMN()-1)</formula>
    </cfRule>
    <cfRule type="expression" dxfId="612" priority="921" stopIfTrue="1">
      <formula>X61&lt;OFFSET(CoursePar,0,COLUMN()-1)</formula>
    </cfRule>
  </conditionalFormatting>
  <conditionalFormatting sqref="X61:Y61">
    <cfRule type="cellIs" priority="916" stopIfTrue="1" operator="equal">
      <formula>0</formula>
    </cfRule>
    <cfRule type="expression" dxfId="611" priority="917" stopIfTrue="1">
      <formula>X61=OFFSET(CoursePar,0,COLUMN()-1)</formula>
    </cfRule>
    <cfRule type="expression" dxfId="610" priority="918" stopIfTrue="1">
      <formula>X61&lt;OFFSET(CoursePar,0,COLUMN()-1)</formula>
    </cfRule>
  </conditionalFormatting>
  <conditionalFormatting sqref="X70:Y70">
    <cfRule type="cellIs" priority="913" stopIfTrue="1" operator="equal">
      <formula>0</formula>
    </cfRule>
    <cfRule type="expression" dxfId="609" priority="914" stopIfTrue="1">
      <formula>X70=OFFSET(CoursePar,0,COLUMN()-1)</formula>
    </cfRule>
    <cfRule type="expression" dxfId="608" priority="915" stopIfTrue="1">
      <formula>X70&lt;OFFSET(CoursePar,0,COLUMN()-1)</formula>
    </cfRule>
  </conditionalFormatting>
  <conditionalFormatting sqref="X70:Y70">
    <cfRule type="cellIs" priority="910" stopIfTrue="1" operator="equal">
      <formula>0</formula>
    </cfRule>
    <cfRule type="expression" dxfId="607" priority="911" stopIfTrue="1">
      <formula>X70=OFFSET(CoursePar,0,COLUMN()-1)</formula>
    </cfRule>
    <cfRule type="expression" dxfId="606" priority="912" stopIfTrue="1">
      <formula>X70&lt;OFFSET(CoursePar,0,COLUMN()-1)</formula>
    </cfRule>
  </conditionalFormatting>
  <conditionalFormatting sqref="X73:Y73">
    <cfRule type="cellIs" priority="907" stopIfTrue="1" operator="equal">
      <formula>0</formula>
    </cfRule>
    <cfRule type="expression" dxfId="605" priority="908" stopIfTrue="1">
      <formula>X73=OFFSET(CoursePar,0,COLUMN()-1)</formula>
    </cfRule>
    <cfRule type="expression" dxfId="604" priority="909" stopIfTrue="1">
      <formula>X73&lt;OFFSET(CoursePar,0,COLUMN()-1)</formula>
    </cfRule>
  </conditionalFormatting>
  <conditionalFormatting sqref="X73:Y73">
    <cfRule type="cellIs" priority="904" stopIfTrue="1" operator="equal">
      <formula>0</formula>
    </cfRule>
    <cfRule type="expression" dxfId="603" priority="905" stopIfTrue="1">
      <formula>X73=OFFSET(CoursePar,0,COLUMN()-1)</formula>
    </cfRule>
    <cfRule type="expression" dxfId="602" priority="906" stopIfTrue="1">
      <formula>X73&lt;OFFSET(CoursePar,0,COLUMN()-1)</formula>
    </cfRule>
  </conditionalFormatting>
  <conditionalFormatting sqref="X72:Y72">
    <cfRule type="cellIs" priority="901" stopIfTrue="1" operator="equal">
      <formula>0</formula>
    </cfRule>
    <cfRule type="expression" dxfId="601" priority="902" stopIfTrue="1">
      <formula>X72=OFFSET(CoursePar,0,COLUMN()-1)</formula>
    </cfRule>
    <cfRule type="expression" dxfId="600" priority="903" stopIfTrue="1">
      <formula>X72&lt;OFFSET(CoursePar,0,COLUMN()-1)</formula>
    </cfRule>
  </conditionalFormatting>
  <conditionalFormatting sqref="X72:Y72">
    <cfRule type="cellIs" priority="898" stopIfTrue="1" operator="equal">
      <formula>0</formula>
    </cfRule>
    <cfRule type="expression" dxfId="599" priority="899" stopIfTrue="1">
      <formula>X72=OFFSET(CoursePar,0,COLUMN()-1)</formula>
    </cfRule>
    <cfRule type="expression" dxfId="598" priority="900" stopIfTrue="1">
      <formula>X72&lt;OFFSET(CoursePar,0,COLUMN()-1)</formula>
    </cfRule>
  </conditionalFormatting>
  <conditionalFormatting sqref="X71:Y71">
    <cfRule type="cellIs" priority="895" stopIfTrue="1" operator="equal">
      <formula>0</formula>
    </cfRule>
    <cfRule type="expression" dxfId="597" priority="896" stopIfTrue="1">
      <formula>X71=OFFSET(CoursePar,0,COLUMN()-1)</formula>
    </cfRule>
    <cfRule type="expression" dxfId="596" priority="897" stopIfTrue="1">
      <formula>X71&lt;OFFSET(CoursePar,0,COLUMN()-1)</formula>
    </cfRule>
  </conditionalFormatting>
  <conditionalFormatting sqref="X71:Y71">
    <cfRule type="cellIs" priority="892" stopIfTrue="1" operator="equal">
      <formula>0</formula>
    </cfRule>
    <cfRule type="expression" dxfId="595" priority="893" stopIfTrue="1">
      <formula>X71=OFFSET(CoursePar,0,COLUMN()-1)</formula>
    </cfRule>
    <cfRule type="expression" dxfId="594" priority="894" stopIfTrue="1">
      <formula>X71&lt;OFFSET(CoursePar,0,COLUMN()-1)</formula>
    </cfRule>
  </conditionalFormatting>
  <conditionalFormatting sqref="X74:Y74">
    <cfRule type="cellIs" priority="889" stopIfTrue="1" operator="equal">
      <formula>0</formula>
    </cfRule>
    <cfRule type="expression" dxfId="593" priority="890" stopIfTrue="1">
      <formula>X74=OFFSET(CoursePar,0,COLUMN()-1)</formula>
    </cfRule>
    <cfRule type="expression" dxfId="592" priority="891" stopIfTrue="1">
      <formula>X74&lt;OFFSET(CoursePar,0,COLUMN()-1)</formula>
    </cfRule>
  </conditionalFormatting>
  <conditionalFormatting sqref="X74:Y74">
    <cfRule type="cellIs" priority="886" stopIfTrue="1" operator="equal">
      <formula>0</formula>
    </cfRule>
    <cfRule type="expression" dxfId="591" priority="887" stopIfTrue="1">
      <formula>X74=OFFSET(CoursePar,0,COLUMN()-1)</formula>
    </cfRule>
    <cfRule type="expression" dxfId="590" priority="888" stopIfTrue="1">
      <formula>X74&lt;OFFSET(CoursePar,0,COLUMN()-1)</formula>
    </cfRule>
  </conditionalFormatting>
  <conditionalFormatting sqref="X75:Y75">
    <cfRule type="cellIs" priority="883" stopIfTrue="1" operator="equal">
      <formula>0</formula>
    </cfRule>
    <cfRule type="expression" dxfId="589" priority="884" stopIfTrue="1">
      <formula>X75=OFFSET(CoursePar,0,COLUMN()-1)</formula>
    </cfRule>
    <cfRule type="expression" dxfId="588" priority="885" stopIfTrue="1">
      <formula>X75&lt;OFFSET(CoursePar,0,COLUMN()-1)</formula>
    </cfRule>
  </conditionalFormatting>
  <conditionalFormatting sqref="X75:Y75">
    <cfRule type="cellIs" priority="880" stopIfTrue="1" operator="equal">
      <formula>0</formula>
    </cfRule>
    <cfRule type="expression" dxfId="587" priority="881" stopIfTrue="1">
      <formula>X75=OFFSET(CoursePar,0,COLUMN()-1)</formula>
    </cfRule>
    <cfRule type="expression" dxfId="586" priority="882" stopIfTrue="1">
      <formula>X75&lt;OFFSET(CoursePar,0,COLUMN()-1)</formula>
    </cfRule>
  </conditionalFormatting>
  <conditionalFormatting sqref="X38:Y38">
    <cfRule type="cellIs" priority="877" stopIfTrue="1" operator="equal">
      <formula>0</formula>
    </cfRule>
    <cfRule type="expression" dxfId="585" priority="878" stopIfTrue="1">
      <formula>X38=OFFSET(CoursePar,0,COLUMN()-1)</formula>
    </cfRule>
    <cfRule type="expression" dxfId="584" priority="879" stopIfTrue="1">
      <formula>X38&lt;OFFSET(CoursePar,0,COLUMN()-1)</formula>
    </cfRule>
  </conditionalFormatting>
  <conditionalFormatting sqref="X38:Y38">
    <cfRule type="cellIs" priority="874" stopIfTrue="1" operator="equal">
      <formula>0</formula>
    </cfRule>
    <cfRule type="expression" dxfId="583" priority="875" stopIfTrue="1">
      <formula>X38=OFFSET(CoursePar,0,COLUMN()-1)</formula>
    </cfRule>
    <cfRule type="expression" dxfId="582" priority="876" stopIfTrue="1">
      <formula>X38&lt;OFFSET(CoursePar,0,COLUMN()-1)</formula>
    </cfRule>
  </conditionalFormatting>
  <conditionalFormatting sqref="X40:Y40">
    <cfRule type="cellIs" priority="871" stopIfTrue="1" operator="equal">
      <formula>0</formula>
    </cfRule>
    <cfRule type="expression" dxfId="581" priority="872" stopIfTrue="1">
      <formula>X40=OFFSET(CoursePar,0,COLUMN()-1)</formula>
    </cfRule>
    <cfRule type="expression" dxfId="580" priority="873" stopIfTrue="1">
      <formula>X40&lt;OFFSET(CoursePar,0,COLUMN()-1)</formula>
    </cfRule>
  </conditionalFormatting>
  <conditionalFormatting sqref="X39:Y39">
    <cfRule type="cellIs" priority="868" stopIfTrue="1" operator="equal">
      <formula>0</formula>
    </cfRule>
    <cfRule type="expression" dxfId="579" priority="869" stopIfTrue="1">
      <formula>X39=OFFSET(CoursePar,0,COLUMN()-1)</formula>
    </cfRule>
    <cfRule type="expression" dxfId="578" priority="870" stopIfTrue="1">
      <formula>X39&lt;OFFSET(CoursePar,0,COLUMN()-1)</formula>
    </cfRule>
  </conditionalFormatting>
  <conditionalFormatting sqref="X39:Y39">
    <cfRule type="cellIs" priority="865" stopIfTrue="1" operator="equal">
      <formula>0</formula>
    </cfRule>
    <cfRule type="expression" dxfId="577" priority="866" stopIfTrue="1">
      <formula>X39=OFFSET(CoursePar,0,COLUMN()-1)</formula>
    </cfRule>
    <cfRule type="expression" dxfId="576" priority="867" stopIfTrue="1">
      <formula>X39&lt;OFFSET(CoursePar,0,COLUMN()-1)</formula>
    </cfRule>
  </conditionalFormatting>
  <conditionalFormatting sqref="X35:Y35">
    <cfRule type="cellIs" priority="862" stopIfTrue="1" operator="equal">
      <formula>0</formula>
    </cfRule>
    <cfRule type="expression" dxfId="575" priority="863" stopIfTrue="1">
      <formula>X35=OFFSET(CoursePar,0,COLUMN()-1)</formula>
    </cfRule>
    <cfRule type="expression" dxfId="574" priority="864" stopIfTrue="1">
      <formula>X35&lt;OFFSET(CoursePar,0,COLUMN()-1)</formula>
    </cfRule>
  </conditionalFormatting>
  <conditionalFormatting sqref="X36:Y36">
    <cfRule type="cellIs" priority="859" stopIfTrue="1" operator="equal">
      <formula>0</formula>
    </cfRule>
    <cfRule type="expression" dxfId="573" priority="860" stopIfTrue="1">
      <formula>X36=OFFSET(CoursePar,0,COLUMN()-1)</formula>
    </cfRule>
    <cfRule type="expression" dxfId="572" priority="861" stopIfTrue="1">
      <formula>X36&lt;OFFSET(CoursePar,0,COLUMN()-1)</formula>
    </cfRule>
  </conditionalFormatting>
  <conditionalFormatting sqref="X36:Y36">
    <cfRule type="cellIs" priority="856" stopIfTrue="1" operator="equal">
      <formula>0</formula>
    </cfRule>
    <cfRule type="expression" dxfId="571" priority="857" stopIfTrue="1">
      <formula>X36=OFFSET(CoursePar,0,COLUMN()-1)</formula>
    </cfRule>
    <cfRule type="expression" dxfId="570" priority="858" stopIfTrue="1">
      <formula>X36&lt;OFFSET(CoursePar,0,COLUMN()-1)</formula>
    </cfRule>
  </conditionalFormatting>
  <conditionalFormatting sqref="X42:Y42">
    <cfRule type="cellIs" priority="853" stopIfTrue="1" operator="equal">
      <formula>0</formula>
    </cfRule>
    <cfRule type="expression" dxfId="569" priority="854" stopIfTrue="1">
      <formula>X42=OFFSET(CoursePar,0,COLUMN()-1)</formula>
    </cfRule>
    <cfRule type="expression" dxfId="568" priority="855" stopIfTrue="1">
      <formula>X42&lt;OFFSET(CoursePar,0,COLUMN()-1)</formula>
    </cfRule>
  </conditionalFormatting>
  <conditionalFormatting sqref="X42:Y42">
    <cfRule type="cellIs" priority="850" stopIfTrue="1" operator="equal">
      <formula>0</formula>
    </cfRule>
    <cfRule type="expression" dxfId="567" priority="851" stopIfTrue="1">
      <formula>X42=OFFSET(CoursePar,0,COLUMN()-1)</formula>
    </cfRule>
    <cfRule type="expression" dxfId="566" priority="852" stopIfTrue="1">
      <formula>X42&lt;OFFSET(CoursePar,0,COLUMN()-1)</formula>
    </cfRule>
  </conditionalFormatting>
  <conditionalFormatting sqref="X45:Y45">
    <cfRule type="cellIs" priority="847" stopIfTrue="1" operator="equal">
      <formula>0</formula>
    </cfRule>
    <cfRule type="expression" dxfId="565" priority="848" stopIfTrue="1">
      <formula>X45=OFFSET(CoursePar,0,COLUMN()-1)</formula>
    </cfRule>
    <cfRule type="expression" dxfId="564" priority="849" stopIfTrue="1">
      <formula>X45&lt;OFFSET(CoursePar,0,COLUMN()-1)</formula>
    </cfRule>
  </conditionalFormatting>
  <conditionalFormatting sqref="X45:Y45">
    <cfRule type="cellIs" priority="844" stopIfTrue="1" operator="equal">
      <formula>0</formula>
    </cfRule>
    <cfRule type="expression" dxfId="563" priority="845" stopIfTrue="1">
      <formula>X45=OFFSET(CoursePar,0,COLUMN()-1)</formula>
    </cfRule>
    <cfRule type="expression" dxfId="562" priority="846" stopIfTrue="1">
      <formula>X45&lt;OFFSET(CoursePar,0,COLUMN()-1)</formula>
    </cfRule>
  </conditionalFormatting>
  <conditionalFormatting sqref="AA23">
    <cfRule type="cellIs" priority="841" stopIfTrue="1" operator="equal">
      <formula>0</formula>
    </cfRule>
    <cfRule type="expression" dxfId="561" priority="842" stopIfTrue="1">
      <formula>AA23=OFFSET(CoursePar,0,COLUMN()-1)</formula>
    </cfRule>
    <cfRule type="expression" dxfId="560" priority="843" stopIfTrue="1">
      <formula>AA23&lt;OFFSET(CoursePar,0,COLUMN()-1)</formula>
    </cfRule>
  </conditionalFormatting>
  <conditionalFormatting sqref="AA23">
    <cfRule type="cellIs" priority="838" stopIfTrue="1" operator="equal">
      <formula>0</formula>
    </cfRule>
    <cfRule type="expression" dxfId="559" priority="839" stopIfTrue="1">
      <formula>AA23=OFFSET(CoursePar,0,COLUMN()-1)</formula>
    </cfRule>
    <cfRule type="expression" dxfId="558" priority="840" stopIfTrue="1">
      <formula>AA23&lt;OFFSET(CoursePar,0,COLUMN()-1)</formula>
    </cfRule>
  </conditionalFormatting>
  <conditionalFormatting sqref="Z23">
    <cfRule type="cellIs" priority="835" stopIfTrue="1" operator="equal">
      <formula>0</formula>
    </cfRule>
    <cfRule type="expression" dxfId="557" priority="836" stopIfTrue="1">
      <formula>Z23=OFFSET(CoursePar,0,COLUMN()-1)</formula>
    </cfRule>
    <cfRule type="expression" dxfId="556" priority="837" stopIfTrue="1">
      <formula>Z23&lt;OFFSET(CoursePar,0,COLUMN()-1)</formula>
    </cfRule>
  </conditionalFormatting>
  <conditionalFormatting sqref="Z23">
    <cfRule type="cellIs" priority="832" stopIfTrue="1" operator="equal">
      <formula>0</formula>
    </cfRule>
    <cfRule type="expression" dxfId="555" priority="833" stopIfTrue="1">
      <formula>Z23=OFFSET(CoursePar,0,COLUMN()-1)</formula>
    </cfRule>
    <cfRule type="expression" dxfId="554" priority="834" stopIfTrue="1">
      <formula>Z23&lt;OFFSET(CoursePar,0,COLUMN()-1)</formula>
    </cfRule>
  </conditionalFormatting>
  <conditionalFormatting sqref="Z29:AA29">
    <cfRule type="cellIs" priority="829" stopIfTrue="1" operator="equal">
      <formula>0</formula>
    </cfRule>
    <cfRule type="expression" dxfId="553" priority="830" stopIfTrue="1">
      <formula>Z29=OFFSET(CoursePar,0,COLUMN()-1)</formula>
    </cfRule>
    <cfRule type="expression" dxfId="552" priority="831" stopIfTrue="1">
      <formula>Z29&lt;OFFSET(CoursePar,0,COLUMN()-1)</formula>
    </cfRule>
  </conditionalFormatting>
  <conditionalFormatting sqref="Z33:AA33">
    <cfRule type="cellIs" priority="826" stopIfTrue="1" operator="equal">
      <formula>0</formula>
    </cfRule>
    <cfRule type="expression" dxfId="551" priority="827" stopIfTrue="1">
      <formula>Z33=OFFSET(CoursePar,0,COLUMN()-1)</formula>
    </cfRule>
    <cfRule type="expression" dxfId="550" priority="828" stopIfTrue="1">
      <formula>Z33&lt;OFFSET(CoursePar,0,COLUMN()-1)</formula>
    </cfRule>
  </conditionalFormatting>
  <conditionalFormatting sqref="Z33:AA33">
    <cfRule type="cellIs" priority="823" stopIfTrue="1" operator="equal">
      <formula>0</formula>
    </cfRule>
    <cfRule type="expression" dxfId="549" priority="824" stopIfTrue="1">
      <formula>Z33=OFFSET(CoursePar,0,COLUMN()-1)</formula>
    </cfRule>
    <cfRule type="expression" dxfId="548" priority="825" stopIfTrue="1">
      <formula>Z33&lt;OFFSET(CoursePar,0,COLUMN()-1)</formula>
    </cfRule>
  </conditionalFormatting>
  <conditionalFormatting sqref="F79:G79">
    <cfRule type="cellIs" priority="820" stopIfTrue="1" operator="equal">
      <formula>0</formula>
    </cfRule>
    <cfRule type="expression" dxfId="547" priority="821" stopIfTrue="1">
      <formula>F79=OFFSET(CoursePar,0,COLUMN()-1)</formula>
    </cfRule>
    <cfRule type="expression" dxfId="546" priority="822" stopIfTrue="1">
      <formula>F79&lt;OFFSET(CoursePar,0,COLUMN()-1)</formula>
    </cfRule>
  </conditionalFormatting>
  <conditionalFormatting sqref="F79:G79">
    <cfRule type="cellIs" priority="817" stopIfTrue="1" operator="equal">
      <formula>0</formula>
    </cfRule>
    <cfRule type="expression" dxfId="545" priority="818" stopIfTrue="1">
      <formula>F79=OFFSET(CoursePar,0,COLUMN()-1)</formula>
    </cfRule>
    <cfRule type="expression" dxfId="544" priority="819" stopIfTrue="1">
      <formula>F79&lt;OFFSET(CoursePar,0,COLUMN()-1)</formula>
    </cfRule>
  </conditionalFormatting>
  <conditionalFormatting sqref="F80:G80">
    <cfRule type="cellIs" priority="814" stopIfTrue="1" operator="equal">
      <formula>0</formula>
    </cfRule>
    <cfRule type="expression" dxfId="543" priority="815" stopIfTrue="1">
      <formula>F80=OFFSET(CoursePar,0,COLUMN()-1)</formula>
    </cfRule>
    <cfRule type="expression" dxfId="542" priority="816" stopIfTrue="1">
      <formula>F80&lt;OFFSET(CoursePar,0,COLUMN()-1)</formula>
    </cfRule>
  </conditionalFormatting>
  <conditionalFormatting sqref="F80:G80">
    <cfRule type="cellIs" priority="811" stopIfTrue="1" operator="equal">
      <formula>0</formula>
    </cfRule>
    <cfRule type="expression" dxfId="541" priority="812" stopIfTrue="1">
      <formula>F80=OFFSET(CoursePar,0,COLUMN()-1)</formula>
    </cfRule>
    <cfRule type="expression" dxfId="540" priority="813" stopIfTrue="1">
      <formula>F80&lt;OFFSET(CoursePar,0,COLUMN()-1)</formula>
    </cfRule>
  </conditionalFormatting>
  <conditionalFormatting sqref="V79:W79">
    <cfRule type="cellIs" priority="808" stopIfTrue="1" operator="equal">
      <formula>0</formula>
    </cfRule>
    <cfRule type="expression" dxfId="539" priority="809" stopIfTrue="1">
      <formula>V79=OFFSET(CoursePar,0,COLUMN()-1)</formula>
    </cfRule>
    <cfRule type="expression" dxfId="538" priority="810" stopIfTrue="1">
      <formula>V79&lt;OFFSET(CoursePar,0,COLUMN()-1)</formula>
    </cfRule>
  </conditionalFormatting>
  <conditionalFormatting sqref="V79:W79">
    <cfRule type="cellIs" priority="805" stopIfTrue="1" operator="equal">
      <formula>0</formula>
    </cfRule>
    <cfRule type="expression" dxfId="537" priority="806" stopIfTrue="1">
      <formula>V79=OFFSET(CoursePar,0,COLUMN()-1)</formula>
    </cfRule>
    <cfRule type="expression" dxfId="536" priority="807" stopIfTrue="1">
      <formula>V79&lt;OFFSET(CoursePar,0,COLUMN()-1)</formula>
    </cfRule>
  </conditionalFormatting>
  <conditionalFormatting sqref="X79:Y79">
    <cfRule type="cellIs" priority="802" stopIfTrue="1" operator="equal">
      <formula>0</formula>
    </cfRule>
    <cfRule type="expression" dxfId="535" priority="803" stopIfTrue="1">
      <formula>X79=OFFSET(CoursePar,0,COLUMN()-1)</formula>
    </cfRule>
    <cfRule type="expression" dxfId="534" priority="804" stopIfTrue="1">
      <formula>X79&lt;OFFSET(CoursePar,0,COLUMN()-1)</formula>
    </cfRule>
  </conditionalFormatting>
  <conditionalFormatting sqref="X79:Y79">
    <cfRule type="cellIs" priority="799" stopIfTrue="1" operator="equal">
      <formula>0</formula>
    </cfRule>
    <cfRule type="expression" dxfId="533" priority="800" stopIfTrue="1">
      <formula>X79=OFFSET(CoursePar,0,COLUMN()-1)</formula>
    </cfRule>
    <cfRule type="expression" dxfId="532" priority="801" stopIfTrue="1">
      <formula>X79&lt;OFFSET(CoursePar,0,COLUMN()-1)</formula>
    </cfRule>
  </conditionalFormatting>
  <conditionalFormatting sqref="H79:I79">
    <cfRule type="cellIs" priority="796" stopIfTrue="1" operator="equal">
      <formula>0</formula>
    </cfRule>
    <cfRule type="expression" dxfId="531" priority="797" stopIfTrue="1">
      <formula>H79=OFFSET(CoursePar,0,COLUMN()-1)</formula>
    </cfRule>
    <cfRule type="expression" dxfId="530" priority="798" stopIfTrue="1">
      <formula>H79&lt;OFFSET(CoursePar,0,COLUMN()-1)</formula>
    </cfRule>
  </conditionalFormatting>
  <conditionalFormatting sqref="H79:I79">
    <cfRule type="cellIs" priority="793" stopIfTrue="1" operator="equal">
      <formula>0</formula>
    </cfRule>
    <cfRule type="expression" dxfId="529" priority="794" stopIfTrue="1">
      <formula>H79=OFFSET(CoursePar,0,COLUMN()-1)</formula>
    </cfRule>
    <cfRule type="expression" dxfId="528" priority="795" stopIfTrue="1">
      <formula>H79&lt;OFFSET(CoursePar,0,COLUMN()-1)</formula>
    </cfRule>
  </conditionalFormatting>
  <conditionalFormatting sqref="J79:K79">
    <cfRule type="cellIs" priority="790" stopIfTrue="1" operator="equal">
      <formula>0</formula>
    </cfRule>
    <cfRule type="expression" dxfId="527" priority="791" stopIfTrue="1">
      <formula>J79=OFFSET(CoursePar,0,COLUMN()-1)</formula>
    </cfRule>
    <cfRule type="expression" dxfId="526" priority="792" stopIfTrue="1">
      <formula>J79&lt;OFFSET(CoursePar,0,COLUMN()-1)</formula>
    </cfRule>
  </conditionalFormatting>
  <conditionalFormatting sqref="J79:K79">
    <cfRule type="cellIs" priority="787" stopIfTrue="1" operator="equal">
      <formula>0</formula>
    </cfRule>
    <cfRule type="expression" dxfId="525" priority="788" stopIfTrue="1">
      <formula>J79=OFFSET(CoursePar,0,COLUMN()-1)</formula>
    </cfRule>
    <cfRule type="expression" dxfId="524" priority="789" stopIfTrue="1">
      <formula>J79&lt;OFFSET(CoursePar,0,COLUMN()-1)</formula>
    </cfRule>
  </conditionalFormatting>
  <conditionalFormatting sqref="L79:M79">
    <cfRule type="cellIs" priority="784" stopIfTrue="1" operator="equal">
      <formula>0</formula>
    </cfRule>
    <cfRule type="expression" dxfId="523" priority="785" stopIfTrue="1">
      <formula>L79=OFFSET(CoursePar,0,COLUMN()-1)</formula>
    </cfRule>
    <cfRule type="expression" dxfId="522" priority="786" stopIfTrue="1">
      <formula>L79&lt;OFFSET(CoursePar,0,COLUMN()-1)</formula>
    </cfRule>
  </conditionalFormatting>
  <conditionalFormatting sqref="L79:M79">
    <cfRule type="cellIs" priority="781" stopIfTrue="1" operator="equal">
      <formula>0</formula>
    </cfRule>
    <cfRule type="expression" dxfId="521" priority="782" stopIfTrue="1">
      <formula>L79=OFFSET(CoursePar,0,COLUMN()-1)</formula>
    </cfRule>
    <cfRule type="expression" dxfId="520" priority="783" stopIfTrue="1">
      <formula>L79&lt;OFFSET(CoursePar,0,COLUMN()-1)</formula>
    </cfRule>
  </conditionalFormatting>
  <conditionalFormatting sqref="N79:O79">
    <cfRule type="cellIs" priority="778" stopIfTrue="1" operator="equal">
      <formula>0</formula>
    </cfRule>
    <cfRule type="expression" dxfId="519" priority="779" stopIfTrue="1">
      <formula>N79=OFFSET(CoursePar,0,COLUMN()-1)</formula>
    </cfRule>
    <cfRule type="expression" dxfId="518" priority="780" stopIfTrue="1">
      <formula>N79&lt;OFFSET(CoursePar,0,COLUMN()-1)</formula>
    </cfRule>
  </conditionalFormatting>
  <conditionalFormatting sqref="N79:O79">
    <cfRule type="cellIs" priority="775" stopIfTrue="1" operator="equal">
      <formula>0</formula>
    </cfRule>
    <cfRule type="expression" dxfId="517" priority="776" stopIfTrue="1">
      <formula>N79=OFFSET(CoursePar,0,COLUMN()-1)</formula>
    </cfRule>
    <cfRule type="expression" dxfId="516" priority="777" stopIfTrue="1">
      <formula>N79&lt;OFFSET(CoursePar,0,COLUMN()-1)</formula>
    </cfRule>
  </conditionalFormatting>
  <conditionalFormatting sqref="P79:Q79">
    <cfRule type="cellIs" priority="772" stopIfTrue="1" operator="equal">
      <formula>0</formula>
    </cfRule>
    <cfRule type="expression" dxfId="515" priority="773" stopIfTrue="1">
      <formula>P79=OFFSET(CoursePar,0,COLUMN()-1)</formula>
    </cfRule>
    <cfRule type="expression" dxfId="514" priority="774" stopIfTrue="1">
      <formula>P79&lt;OFFSET(CoursePar,0,COLUMN()-1)</formula>
    </cfRule>
  </conditionalFormatting>
  <conditionalFormatting sqref="P79:Q79">
    <cfRule type="cellIs" priority="769" stopIfTrue="1" operator="equal">
      <formula>0</formula>
    </cfRule>
    <cfRule type="expression" dxfId="513" priority="770" stopIfTrue="1">
      <formula>P79=OFFSET(CoursePar,0,COLUMN()-1)</formula>
    </cfRule>
    <cfRule type="expression" dxfId="512" priority="771" stopIfTrue="1">
      <formula>P79&lt;OFFSET(CoursePar,0,COLUMN()-1)</formula>
    </cfRule>
  </conditionalFormatting>
  <conditionalFormatting sqref="R79:S79">
    <cfRule type="cellIs" priority="766" stopIfTrue="1" operator="equal">
      <formula>0</formula>
    </cfRule>
    <cfRule type="expression" dxfId="511" priority="767" stopIfTrue="1">
      <formula>R79=OFFSET(CoursePar,0,COLUMN()-1)</formula>
    </cfRule>
    <cfRule type="expression" dxfId="510" priority="768" stopIfTrue="1">
      <formula>R79&lt;OFFSET(CoursePar,0,COLUMN()-1)</formula>
    </cfRule>
  </conditionalFormatting>
  <conditionalFormatting sqref="R79:S79">
    <cfRule type="cellIs" priority="763" stopIfTrue="1" operator="equal">
      <formula>0</formula>
    </cfRule>
    <cfRule type="expression" dxfId="509" priority="764" stopIfTrue="1">
      <formula>R79=OFFSET(CoursePar,0,COLUMN()-1)</formula>
    </cfRule>
    <cfRule type="expression" dxfId="508" priority="765" stopIfTrue="1">
      <formula>R79&lt;OFFSET(CoursePar,0,COLUMN()-1)</formula>
    </cfRule>
  </conditionalFormatting>
  <conditionalFormatting sqref="T79:U79">
    <cfRule type="cellIs" priority="760" stopIfTrue="1" operator="equal">
      <formula>0</formula>
    </cfRule>
    <cfRule type="expression" dxfId="507" priority="761" stopIfTrue="1">
      <formula>T79=OFFSET(CoursePar,0,COLUMN()-1)</formula>
    </cfRule>
    <cfRule type="expression" dxfId="506" priority="762" stopIfTrue="1">
      <formula>T79&lt;OFFSET(CoursePar,0,COLUMN()-1)</formula>
    </cfRule>
  </conditionalFormatting>
  <conditionalFormatting sqref="T79:U79">
    <cfRule type="cellIs" priority="757" stopIfTrue="1" operator="equal">
      <formula>0</formula>
    </cfRule>
    <cfRule type="expression" dxfId="505" priority="758" stopIfTrue="1">
      <formula>T79=OFFSET(CoursePar,0,COLUMN()-1)</formula>
    </cfRule>
    <cfRule type="expression" dxfId="504" priority="759" stopIfTrue="1">
      <formula>T79&lt;OFFSET(CoursePar,0,COLUMN()-1)</formula>
    </cfRule>
  </conditionalFormatting>
  <conditionalFormatting sqref="V80:W80">
    <cfRule type="cellIs" priority="754" stopIfTrue="1" operator="equal">
      <formula>0</formula>
    </cfRule>
    <cfRule type="expression" dxfId="503" priority="755" stopIfTrue="1">
      <formula>V80=OFFSET(CoursePar,0,COLUMN()-1)</formula>
    </cfRule>
    <cfRule type="expression" dxfId="502" priority="756" stopIfTrue="1">
      <formula>V80&lt;OFFSET(CoursePar,0,COLUMN()-1)</formula>
    </cfRule>
  </conditionalFormatting>
  <conditionalFormatting sqref="V80:W80">
    <cfRule type="cellIs" priority="751" stopIfTrue="1" operator="equal">
      <formula>0</formula>
    </cfRule>
    <cfRule type="expression" dxfId="501" priority="752" stopIfTrue="1">
      <formula>V80=OFFSET(CoursePar,0,COLUMN()-1)</formula>
    </cfRule>
    <cfRule type="expression" dxfId="500" priority="753" stopIfTrue="1">
      <formula>V80&lt;OFFSET(CoursePar,0,COLUMN()-1)</formula>
    </cfRule>
  </conditionalFormatting>
  <conditionalFormatting sqref="X80:Y80">
    <cfRule type="cellIs" priority="748" stopIfTrue="1" operator="equal">
      <formula>0</formula>
    </cfRule>
    <cfRule type="expression" dxfId="499" priority="749" stopIfTrue="1">
      <formula>X80=OFFSET(CoursePar,0,COLUMN()-1)</formula>
    </cfRule>
    <cfRule type="expression" dxfId="498" priority="750" stopIfTrue="1">
      <formula>X80&lt;OFFSET(CoursePar,0,COLUMN()-1)</formula>
    </cfRule>
  </conditionalFormatting>
  <conditionalFormatting sqref="X80:Y80">
    <cfRule type="cellIs" priority="745" stopIfTrue="1" operator="equal">
      <formula>0</formula>
    </cfRule>
    <cfRule type="expression" dxfId="497" priority="746" stopIfTrue="1">
      <formula>X80=OFFSET(CoursePar,0,COLUMN()-1)</formula>
    </cfRule>
    <cfRule type="expression" dxfId="496" priority="747" stopIfTrue="1">
      <formula>X80&lt;OFFSET(CoursePar,0,COLUMN()-1)</formula>
    </cfRule>
  </conditionalFormatting>
  <conditionalFormatting sqref="H80:I80">
    <cfRule type="cellIs" priority="742" stopIfTrue="1" operator="equal">
      <formula>0</formula>
    </cfRule>
    <cfRule type="expression" dxfId="495" priority="743" stopIfTrue="1">
      <formula>H80=OFFSET(CoursePar,0,COLUMN()-1)</formula>
    </cfRule>
    <cfRule type="expression" dxfId="494" priority="744" stopIfTrue="1">
      <formula>H80&lt;OFFSET(CoursePar,0,COLUMN()-1)</formula>
    </cfRule>
  </conditionalFormatting>
  <conditionalFormatting sqref="H80:I80">
    <cfRule type="cellIs" priority="739" stopIfTrue="1" operator="equal">
      <formula>0</formula>
    </cfRule>
    <cfRule type="expression" dxfId="493" priority="740" stopIfTrue="1">
      <formula>H80=OFFSET(CoursePar,0,COLUMN()-1)</formula>
    </cfRule>
    <cfRule type="expression" dxfId="492" priority="741" stopIfTrue="1">
      <formula>H80&lt;OFFSET(CoursePar,0,COLUMN()-1)</formula>
    </cfRule>
  </conditionalFormatting>
  <conditionalFormatting sqref="J80:K80">
    <cfRule type="cellIs" priority="736" stopIfTrue="1" operator="equal">
      <formula>0</formula>
    </cfRule>
    <cfRule type="expression" dxfId="491" priority="737" stopIfTrue="1">
      <formula>J80=OFFSET(CoursePar,0,COLUMN()-1)</formula>
    </cfRule>
    <cfRule type="expression" dxfId="490" priority="738" stopIfTrue="1">
      <formula>J80&lt;OFFSET(CoursePar,0,COLUMN()-1)</formula>
    </cfRule>
  </conditionalFormatting>
  <conditionalFormatting sqref="J80:K80">
    <cfRule type="cellIs" priority="733" stopIfTrue="1" operator="equal">
      <formula>0</formula>
    </cfRule>
    <cfRule type="expression" dxfId="489" priority="734" stopIfTrue="1">
      <formula>J80=OFFSET(CoursePar,0,COLUMN()-1)</formula>
    </cfRule>
    <cfRule type="expression" dxfId="488" priority="735" stopIfTrue="1">
      <formula>J80&lt;OFFSET(CoursePar,0,COLUMN()-1)</formula>
    </cfRule>
  </conditionalFormatting>
  <conditionalFormatting sqref="L80:M80">
    <cfRule type="cellIs" priority="730" stopIfTrue="1" operator="equal">
      <formula>0</formula>
    </cfRule>
    <cfRule type="expression" dxfId="487" priority="731" stopIfTrue="1">
      <formula>L80=OFFSET(CoursePar,0,COLUMN()-1)</formula>
    </cfRule>
    <cfRule type="expression" dxfId="486" priority="732" stopIfTrue="1">
      <formula>L80&lt;OFFSET(CoursePar,0,COLUMN()-1)</formula>
    </cfRule>
  </conditionalFormatting>
  <conditionalFormatting sqref="L80:M80">
    <cfRule type="cellIs" priority="727" stopIfTrue="1" operator="equal">
      <formula>0</formula>
    </cfRule>
    <cfRule type="expression" dxfId="485" priority="728" stopIfTrue="1">
      <formula>L80=OFFSET(CoursePar,0,COLUMN()-1)</formula>
    </cfRule>
    <cfRule type="expression" dxfId="484" priority="729" stopIfTrue="1">
      <formula>L80&lt;OFFSET(CoursePar,0,COLUMN()-1)</formula>
    </cfRule>
  </conditionalFormatting>
  <conditionalFormatting sqref="N80:O80">
    <cfRule type="cellIs" priority="724" stopIfTrue="1" operator="equal">
      <formula>0</formula>
    </cfRule>
    <cfRule type="expression" dxfId="483" priority="725" stopIfTrue="1">
      <formula>N80=OFFSET(CoursePar,0,COLUMN()-1)</formula>
    </cfRule>
    <cfRule type="expression" dxfId="482" priority="726" stopIfTrue="1">
      <formula>N80&lt;OFFSET(CoursePar,0,COLUMN()-1)</formula>
    </cfRule>
  </conditionalFormatting>
  <conditionalFormatting sqref="N80:O80">
    <cfRule type="cellIs" priority="721" stopIfTrue="1" operator="equal">
      <formula>0</formula>
    </cfRule>
    <cfRule type="expression" dxfId="481" priority="722" stopIfTrue="1">
      <formula>N80=OFFSET(CoursePar,0,COLUMN()-1)</formula>
    </cfRule>
    <cfRule type="expression" dxfId="480" priority="723" stopIfTrue="1">
      <formula>N80&lt;OFFSET(CoursePar,0,COLUMN()-1)</formula>
    </cfRule>
  </conditionalFormatting>
  <conditionalFormatting sqref="P80:Q80">
    <cfRule type="cellIs" priority="718" stopIfTrue="1" operator="equal">
      <formula>0</formula>
    </cfRule>
    <cfRule type="expression" dxfId="479" priority="719" stopIfTrue="1">
      <formula>P80=OFFSET(CoursePar,0,COLUMN()-1)</formula>
    </cfRule>
    <cfRule type="expression" dxfId="478" priority="720" stopIfTrue="1">
      <formula>P80&lt;OFFSET(CoursePar,0,COLUMN()-1)</formula>
    </cfRule>
  </conditionalFormatting>
  <conditionalFormatting sqref="P80:Q80">
    <cfRule type="cellIs" priority="715" stopIfTrue="1" operator="equal">
      <formula>0</formula>
    </cfRule>
    <cfRule type="expression" dxfId="477" priority="716" stopIfTrue="1">
      <formula>P80=OFFSET(CoursePar,0,COLUMN()-1)</formula>
    </cfRule>
    <cfRule type="expression" dxfId="476" priority="717" stopIfTrue="1">
      <formula>P80&lt;OFFSET(CoursePar,0,COLUMN()-1)</formula>
    </cfRule>
  </conditionalFormatting>
  <conditionalFormatting sqref="R80:S80">
    <cfRule type="cellIs" priority="712" stopIfTrue="1" operator="equal">
      <formula>0</formula>
    </cfRule>
    <cfRule type="expression" dxfId="475" priority="713" stopIfTrue="1">
      <formula>R80=OFFSET(CoursePar,0,COLUMN()-1)</formula>
    </cfRule>
    <cfRule type="expression" dxfId="474" priority="714" stopIfTrue="1">
      <formula>R80&lt;OFFSET(CoursePar,0,COLUMN()-1)</formula>
    </cfRule>
  </conditionalFormatting>
  <conditionalFormatting sqref="R80:S80">
    <cfRule type="cellIs" priority="709" stopIfTrue="1" operator="equal">
      <formula>0</formula>
    </cfRule>
    <cfRule type="expression" dxfId="473" priority="710" stopIfTrue="1">
      <formula>R80=OFFSET(CoursePar,0,COLUMN()-1)</formula>
    </cfRule>
    <cfRule type="expression" dxfId="472" priority="711" stopIfTrue="1">
      <formula>R80&lt;OFFSET(CoursePar,0,COLUMN()-1)</formula>
    </cfRule>
  </conditionalFormatting>
  <conditionalFormatting sqref="T80:U80">
    <cfRule type="cellIs" priority="706" stopIfTrue="1" operator="equal">
      <formula>0</formula>
    </cfRule>
    <cfRule type="expression" dxfId="471" priority="707" stopIfTrue="1">
      <formula>T80=OFFSET(CoursePar,0,COLUMN()-1)</formula>
    </cfRule>
    <cfRule type="expression" dxfId="470" priority="708" stopIfTrue="1">
      <formula>T80&lt;OFFSET(CoursePar,0,COLUMN()-1)</formula>
    </cfRule>
  </conditionalFormatting>
  <conditionalFormatting sqref="T80:U80">
    <cfRule type="cellIs" priority="703" stopIfTrue="1" operator="equal">
      <formula>0</formula>
    </cfRule>
    <cfRule type="expression" dxfId="469" priority="704" stopIfTrue="1">
      <formula>T80=OFFSET(CoursePar,0,COLUMN()-1)</formula>
    </cfRule>
    <cfRule type="expression" dxfId="468" priority="705" stopIfTrue="1">
      <formula>T80&lt;OFFSET(CoursePar,0,COLUMN()-1)</formula>
    </cfRule>
  </conditionalFormatting>
  <conditionalFormatting sqref="Z67:AA67">
    <cfRule type="cellIs" priority="700" stopIfTrue="1" operator="equal">
      <formula>0</formula>
    </cfRule>
    <cfRule type="expression" dxfId="467" priority="701" stopIfTrue="1">
      <formula>Z67=OFFSET(CoursePar,0,COLUMN()-1)</formula>
    </cfRule>
    <cfRule type="expression" dxfId="466" priority="702" stopIfTrue="1">
      <formula>Z67&lt;OFFSET(CoursePar,0,COLUMN()-1)</formula>
    </cfRule>
  </conditionalFormatting>
  <conditionalFormatting sqref="Z66:AA66">
    <cfRule type="cellIs" priority="697" stopIfTrue="1" operator="equal">
      <formula>0</formula>
    </cfRule>
    <cfRule type="expression" dxfId="465" priority="698" stopIfTrue="1">
      <formula>Z66=OFFSET(CoursePar,0,COLUMN()-1)</formula>
    </cfRule>
    <cfRule type="expression" dxfId="464" priority="699" stopIfTrue="1">
      <formula>Z66&lt;OFFSET(CoursePar,0,COLUMN()-1)</formula>
    </cfRule>
  </conditionalFormatting>
  <conditionalFormatting sqref="Z66:AA66">
    <cfRule type="cellIs" priority="694" stopIfTrue="1" operator="equal">
      <formula>0</formula>
    </cfRule>
    <cfRule type="expression" dxfId="463" priority="695" stopIfTrue="1">
      <formula>Z66=OFFSET(CoursePar,0,COLUMN()-1)</formula>
    </cfRule>
    <cfRule type="expression" dxfId="462" priority="696" stopIfTrue="1">
      <formula>Z66&lt;OFFSET(CoursePar,0,COLUMN()-1)</formula>
    </cfRule>
  </conditionalFormatting>
  <conditionalFormatting sqref="Z68:AA68">
    <cfRule type="cellIs" priority="691" stopIfTrue="1" operator="equal">
      <formula>0</formula>
    </cfRule>
    <cfRule type="expression" dxfId="461" priority="692" stopIfTrue="1">
      <formula>Z68=OFFSET(CoursePar,0,COLUMN()-1)</formula>
    </cfRule>
    <cfRule type="expression" dxfId="460" priority="693" stopIfTrue="1">
      <formula>Z68&lt;OFFSET(CoursePar,0,COLUMN()-1)</formula>
    </cfRule>
  </conditionalFormatting>
  <conditionalFormatting sqref="Z68:AA68">
    <cfRule type="cellIs" priority="688" stopIfTrue="1" operator="equal">
      <formula>0</formula>
    </cfRule>
    <cfRule type="expression" dxfId="459" priority="689" stopIfTrue="1">
      <formula>Z68=OFFSET(CoursePar,0,COLUMN()-1)</formula>
    </cfRule>
    <cfRule type="expression" dxfId="458" priority="690" stopIfTrue="1">
      <formula>Z68&lt;OFFSET(CoursePar,0,COLUMN()-1)</formula>
    </cfRule>
  </conditionalFormatting>
  <conditionalFormatting sqref="Z70:AA70 Z77:AA78">
    <cfRule type="cellIs" priority="685" stopIfTrue="1" operator="equal">
      <formula>0</formula>
    </cfRule>
    <cfRule type="expression" dxfId="457" priority="686" stopIfTrue="1">
      <formula>Z70=OFFSET(CoursePar,0,COLUMN()-1)</formula>
    </cfRule>
    <cfRule type="expression" dxfId="456" priority="687" stopIfTrue="1">
      <formula>Z70&lt;OFFSET(CoursePar,0,COLUMN()-1)</formula>
    </cfRule>
  </conditionalFormatting>
  <conditionalFormatting sqref="Z69:AA69">
    <cfRule type="cellIs" priority="682" stopIfTrue="1" operator="equal">
      <formula>0</formula>
    </cfRule>
    <cfRule type="expression" dxfId="455" priority="683" stopIfTrue="1">
      <formula>Z69=OFFSET(CoursePar,0,COLUMN()-1)</formula>
    </cfRule>
    <cfRule type="expression" dxfId="454" priority="684" stopIfTrue="1">
      <formula>Z69&lt;OFFSET(CoursePar,0,COLUMN()-1)</formula>
    </cfRule>
  </conditionalFormatting>
  <conditionalFormatting sqref="Z69:AA69">
    <cfRule type="cellIs" priority="679" stopIfTrue="1" operator="equal">
      <formula>0</formula>
    </cfRule>
    <cfRule type="expression" dxfId="453" priority="680" stopIfTrue="1">
      <formula>Z69=OFFSET(CoursePar,0,COLUMN()-1)</formula>
    </cfRule>
    <cfRule type="expression" dxfId="452" priority="681" stopIfTrue="1">
      <formula>Z69&lt;OFFSET(CoursePar,0,COLUMN()-1)</formula>
    </cfRule>
  </conditionalFormatting>
  <conditionalFormatting sqref="Z71:AA71">
    <cfRule type="cellIs" priority="676" stopIfTrue="1" operator="equal">
      <formula>0</formula>
    </cfRule>
    <cfRule type="expression" dxfId="451" priority="677" stopIfTrue="1">
      <formula>Z71=OFFSET(CoursePar,0,COLUMN()-1)</formula>
    </cfRule>
    <cfRule type="expression" dxfId="450" priority="678" stopIfTrue="1">
      <formula>Z71&lt;OFFSET(CoursePar,0,COLUMN()-1)</formula>
    </cfRule>
  </conditionalFormatting>
  <conditionalFormatting sqref="Z71:AA71">
    <cfRule type="cellIs" priority="673" stopIfTrue="1" operator="equal">
      <formula>0</formula>
    </cfRule>
    <cfRule type="expression" dxfId="449" priority="674" stopIfTrue="1">
      <formula>Z71=OFFSET(CoursePar,0,COLUMN()-1)</formula>
    </cfRule>
    <cfRule type="expression" dxfId="448" priority="675" stopIfTrue="1">
      <formula>Z71&lt;OFFSET(CoursePar,0,COLUMN()-1)</formula>
    </cfRule>
  </conditionalFormatting>
  <conditionalFormatting sqref="Z74:AA74">
    <cfRule type="cellIs" priority="670" stopIfTrue="1" operator="equal">
      <formula>0</formula>
    </cfRule>
    <cfRule type="expression" dxfId="447" priority="671" stopIfTrue="1">
      <formula>Z74=OFFSET(CoursePar,0,COLUMN()-1)</formula>
    </cfRule>
    <cfRule type="expression" dxfId="446" priority="672" stopIfTrue="1">
      <formula>Z74&lt;OFFSET(CoursePar,0,COLUMN()-1)</formula>
    </cfRule>
  </conditionalFormatting>
  <conditionalFormatting sqref="Z74:AA74">
    <cfRule type="cellIs" priority="667" stopIfTrue="1" operator="equal">
      <formula>0</formula>
    </cfRule>
    <cfRule type="expression" dxfId="445" priority="668" stopIfTrue="1">
      <formula>Z74=OFFSET(CoursePar,0,COLUMN()-1)</formula>
    </cfRule>
    <cfRule type="expression" dxfId="444" priority="669" stopIfTrue="1">
      <formula>Z74&lt;OFFSET(CoursePar,0,COLUMN()-1)</formula>
    </cfRule>
  </conditionalFormatting>
  <conditionalFormatting sqref="Z73:AA73">
    <cfRule type="cellIs" priority="664" stopIfTrue="1" operator="equal">
      <formula>0</formula>
    </cfRule>
    <cfRule type="expression" dxfId="443" priority="665" stopIfTrue="1">
      <formula>Z73=OFFSET(CoursePar,0,COLUMN()-1)</formula>
    </cfRule>
    <cfRule type="expression" dxfId="442" priority="666" stopIfTrue="1">
      <formula>Z73&lt;OFFSET(CoursePar,0,COLUMN()-1)</formula>
    </cfRule>
  </conditionalFormatting>
  <conditionalFormatting sqref="Z73:AA73">
    <cfRule type="cellIs" priority="661" stopIfTrue="1" operator="equal">
      <formula>0</formula>
    </cfRule>
    <cfRule type="expression" dxfId="441" priority="662" stopIfTrue="1">
      <formula>Z73=OFFSET(CoursePar,0,COLUMN()-1)</formula>
    </cfRule>
    <cfRule type="expression" dxfId="440" priority="663" stopIfTrue="1">
      <formula>Z73&lt;OFFSET(CoursePar,0,COLUMN()-1)</formula>
    </cfRule>
  </conditionalFormatting>
  <conditionalFormatting sqref="Z72:AA72">
    <cfRule type="cellIs" priority="658" stopIfTrue="1" operator="equal">
      <formula>0</formula>
    </cfRule>
    <cfRule type="expression" dxfId="439" priority="659" stopIfTrue="1">
      <formula>Z72=OFFSET(CoursePar,0,COLUMN()-1)</formula>
    </cfRule>
    <cfRule type="expression" dxfId="438" priority="660" stopIfTrue="1">
      <formula>Z72&lt;OFFSET(CoursePar,0,COLUMN()-1)</formula>
    </cfRule>
  </conditionalFormatting>
  <conditionalFormatting sqref="Z72:AA72">
    <cfRule type="cellIs" priority="655" stopIfTrue="1" operator="equal">
      <formula>0</formula>
    </cfRule>
    <cfRule type="expression" dxfId="437" priority="656" stopIfTrue="1">
      <formula>Z72=OFFSET(CoursePar,0,COLUMN()-1)</formula>
    </cfRule>
    <cfRule type="expression" dxfId="436" priority="657" stopIfTrue="1">
      <formula>Z72&lt;OFFSET(CoursePar,0,COLUMN()-1)</formula>
    </cfRule>
  </conditionalFormatting>
  <conditionalFormatting sqref="Z75:AA75">
    <cfRule type="cellIs" priority="652" stopIfTrue="1" operator="equal">
      <formula>0</formula>
    </cfRule>
    <cfRule type="expression" dxfId="435" priority="653" stopIfTrue="1">
      <formula>Z75=OFFSET(CoursePar,0,COLUMN()-1)</formula>
    </cfRule>
    <cfRule type="expression" dxfId="434" priority="654" stopIfTrue="1">
      <formula>Z75&lt;OFFSET(CoursePar,0,COLUMN()-1)</formula>
    </cfRule>
  </conditionalFormatting>
  <conditionalFormatting sqref="Z75:AA75">
    <cfRule type="cellIs" priority="649" stopIfTrue="1" operator="equal">
      <formula>0</formula>
    </cfRule>
    <cfRule type="expression" dxfId="433" priority="650" stopIfTrue="1">
      <formula>Z75=OFFSET(CoursePar,0,COLUMN()-1)</formula>
    </cfRule>
    <cfRule type="expression" dxfId="432" priority="651" stopIfTrue="1">
      <formula>Z75&lt;OFFSET(CoursePar,0,COLUMN()-1)</formula>
    </cfRule>
  </conditionalFormatting>
  <conditionalFormatting sqref="Z76:AA76">
    <cfRule type="cellIs" priority="646" stopIfTrue="1" operator="equal">
      <formula>0</formula>
    </cfRule>
    <cfRule type="expression" dxfId="431" priority="647" stopIfTrue="1">
      <formula>Z76=OFFSET(CoursePar,0,COLUMN()-1)</formula>
    </cfRule>
    <cfRule type="expression" dxfId="430" priority="648" stopIfTrue="1">
      <formula>Z76&lt;OFFSET(CoursePar,0,COLUMN()-1)</formula>
    </cfRule>
  </conditionalFormatting>
  <conditionalFormatting sqref="Z76:AA76">
    <cfRule type="cellIs" priority="643" stopIfTrue="1" operator="equal">
      <formula>0</formula>
    </cfRule>
    <cfRule type="expression" dxfId="429" priority="644" stopIfTrue="1">
      <formula>Z76=OFFSET(CoursePar,0,COLUMN()-1)</formula>
    </cfRule>
    <cfRule type="expression" dxfId="428" priority="645" stopIfTrue="1">
      <formula>Z76&lt;OFFSET(CoursePar,0,COLUMN()-1)</formula>
    </cfRule>
  </conditionalFormatting>
  <conditionalFormatting sqref="Z45:AA45">
    <cfRule type="cellIs" priority="640" stopIfTrue="1" operator="equal">
      <formula>0</formula>
    </cfRule>
    <cfRule type="expression" dxfId="427" priority="641" stopIfTrue="1">
      <formula>Z45=OFFSET(CoursePar,0,COLUMN()-1)</formula>
    </cfRule>
    <cfRule type="expression" dxfId="426" priority="642" stopIfTrue="1">
      <formula>Z45&lt;OFFSET(CoursePar,0,COLUMN()-1)</formula>
    </cfRule>
  </conditionalFormatting>
  <conditionalFormatting sqref="Z45:AA45">
    <cfRule type="cellIs" priority="637" stopIfTrue="1" operator="equal">
      <formula>0</formula>
    </cfRule>
    <cfRule type="expression" dxfId="425" priority="638" stopIfTrue="1">
      <formula>Z45=OFFSET(CoursePar,0,COLUMN()-1)</formula>
    </cfRule>
    <cfRule type="expression" dxfId="424" priority="639" stopIfTrue="1">
      <formula>Z45&lt;OFFSET(CoursePar,0,COLUMN()-1)</formula>
    </cfRule>
  </conditionalFormatting>
  <conditionalFormatting sqref="Z47:AA47">
    <cfRule type="cellIs" priority="634" stopIfTrue="1" operator="equal">
      <formula>0</formula>
    </cfRule>
    <cfRule type="expression" dxfId="423" priority="635" stopIfTrue="1">
      <formula>Z47=OFFSET(CoursePar,0,COLUMN()-1)</formula>
    </cfRule>
    <cfRule type="expression" dxfId="422" priority="636" stopIfTrue="1">
      <formula>Z47&lt;OFFSET(CoursePar,0,COLUMN()-1)</formula>
    </cfRule>
  </conditionalFormatting>
  <conditionalFormatting sqref="Z48:AA48">
    <cfRule type="cellIs" priority="631" stopIfTrue="1" operator="equal">
      <formula>0</formula>
    </cfRule>
    <cfRule type="expression" dxfId="421" priority="632" stopIfTrue="1">
      <formula>Z48=OFFSET(CoursePar,0,COLUMN()-1)</formula>
    </cfRule>
    <cfRule type="expression" dxfId="420" priority="633" stopIfTrue="1">
      <formula>Z48&lt;OFFSET(CoursePar,0,COLUMN()-1)</formula>
    </cfRule>
  </conditionalFormatting>
  <conditionalFormatting sqref="Z48:AA48">
    <cfRule type="cellIs" priority="628" stopIfTrue="1" operator="equal">
      <formula>0</formula>
    </cfRule>
    <cfRule type="expression" dxfId="419" priority="629" stopIfTrue="1">
      <formula>Z48=OFFSET(CoursePar,0,COLUMN()-1)</formula>
    </cfRule>
    <cfRule type="expression" dxfId="418" priority="630" stopIfTrue="1">
      <formula>Z48&lt;OFFSET(CoursePar,0,COLUMN()-1)</formula>
    </cfRule>
  </conditionalFormatting>
  <conditionalFormatting sqref="Z46:AA46">
    <cfRule type="cellIs" priority="625" stopIfTrue="1" operator="equal">
      <formula>0</formula>
    </cfRule>
    <cfRule type="expression" dxfId="417" priority="626" stopIfTrue="1">
      <formula>Z46=OFFSET(CoursePar,0,COLUMN()-1)</formula>
    </cfRule>
    <cfRule type="expression" dxfId="416" priority="627" stopIfTrue="1">
      <formula>Z46&lt;OFFSET(CoursePar,0,COLUMN()-1)</formula>
    </cfRule>
  </conditionalFormatting>
  <conditionalFormatting sqref="Z46:AA46">
    <cfRule type="cellIs" priority="622" stopIfTrue="1" operator="equal">
      <formula>0</formula>
    </cfRule>
    <cfRule type="expression" dxfId="415" priority="623" stopIfTrue="1">
      <formula>Z46=OFFSET(CoursePar,0,COLUMN()-1)</formula>
    </cfRule>
    <cfRule type="expression" dxfId="414" priority="624" stopIfTrue="1">
      <formula>Z46&lt;OFFSET(CoursePar,0,COLUMN()-1)</formula>
    </cfRule>
  </conditionalFormatting>
  <conditionalFormatting sqref="Z42:AA42">
    <cfRule type="cellIs" priority="619" stopIfTrue="1" operator="equal">
      <formula>0</formula>
    </cfRule>
    <cfRule type="expression" dxfId="413" priority="620" stopIfTrue="1">
      <formula>Z42=OFFSET(CoursePar,0,COLUMN()-1)</formula>
    </cfRule>
    <cfRule type="expression" dxfId="412" priority="621" stopIfTrue="1">
      <formula>Z42&lt;OFFSET(CoursePar,0,COLUMN()-1)</formula>
    </cfRule>
  </conditionalFormatting>
  <conditionalFormatting sqref="Z43:AA43">
    <cfRule type="cellIs" priority="616" stopIfTrue="1" operator="equal">
      <formula>0</formula>
    </cfRule>
    <cfRule type="expression" dxfId="411" priority="617" stopIfTrue="1">
      <formula>Z43=OFFSET(CoursePar,0,COLUMN()-1)</formula>
    </cfRule>
    <cfRule type="expression" dxfId="410" priority="618" stopIfTrue="1">
      <formula>Z43&lt;OFFSET(CoursePar,0,COLUMN()-1)</formula>
    </cfRule>
  </conditionalFormatting>
  <conditionalFormatting sqref="Z43:AA43">
    <cfRule type="cellIs" priority="613" stopIfTrue="1" operator="equal">
      <formula>0</formula>
    </cfRule>
    <cfRule type="expression" dxfId="409" priority="614" stopIfTrue="1">
      <formula>Z43=OFFSET(CoursePar,0,COLUMN()-1)</formula>
    </cfRule>
    <cfRule type="expression" dxfId="408" priority="615" stopIfTrue="1">
      <formula>Z43&lt;OFFSET(CoursePar,0,COLUMN()-1)</formula>
    </cfRule>
  </conditionalFormatting>
  <conditionalFormatting sqref="Z41:AA41">
    <cfRule type="cellIs" priority="610" stopIfTrue="1" operator="equal">
      <formula>0</formula>
    </cfRule>
    <cfRule type="expression" dxfId="407" priority="611" stopIfTrue="1">
      <formula>Z41=OFFSET(CoursePar,0,COLUMN()-1)</formula>
    </cfRule>
    <cfRule type="expression" dxfId="406" priority="612" stopIfTrue="1">
      <formula>Z41&lt;OFFSET(CoursePar,0,COLUMN()-1)</formula>
    </cfRule>
  </conditionalFormatting>
  <conditionalFormatting sqref="Z41:AA41">
    <cfRule type="cellIs" priority="607" stopIfTrue="1" operator="equal">
      <formula>0</formula>
    </cfRule>
    <cfRule type="expression" dxfId="405" priority="608" stopIfTrue="1">
      <formula>Z41=OFFSET(CoursePar,0,COLUMN()-1)</formula>
    </cfRule>
    <cfRule type="expression" dxfId="404" priority="609" stopIfTrue="1">
      <formula>Z41&lt;OFFSET(CoursePar,0,COLUMN()-1)</formula>
    </cfRule>
  </conditionalFormatting>
  <conditionalFormatting sqref="Z39:AA39">
    <cfRule type="cellIs" priority="604" stopIfTrue="1" operator="equal">
      <formula>0</formula>
    </cfRule>
    <cfRule type="expression" dxfId="403" priority="605" stopIfTrue="1">
      <formula>Z39=OFFSET(CoursePar,0,COLUMN()-1)</formula>
    </cfRule>
    <cfRule type="expression" dxfId="402" priority="606" stopIfTrue="1">
      <formula>Z39&lt;OFFSET(CoursePar,0,COLUMN()-1)</formula>
    </cfRule>
  </conditionalFormatting>
  <conditionalFormatting sqref="Z38:AA38">
    <cfRule type="cellIs" priority="601" stopIfTrue="1" operator="equal">
      <formula>0</formula>
    </cfRule>
    <cfRule type="expression" dxfId="401" priority="602" stopIfTrue="1">
      <formula>Z38=OFFSET(CoursePar,0,COLUMN()-1)</formula>
    </cfRule>
    <cfRule type="expression" dxfId="400" priority="603" stopIfTrue="1">
      <formula>Z38&lt;OFFSET(CoursePar,0,COLUMN()-1)</formula>
    </cfRule>
  </conditionalFormatting>
  <conditionalFormatting sqref="Z38:AA38">
    <cfRule type="cellIs" priority="598" stopIfTrue="1" operator="equal">
      <formula>0</formula>
    </cfRule>
    <cfRule type="expression" dxfId="399" priority="599" stopIfTrue="1">
      <formula>Z38=OFFSET(CoursePar,0,COLUMN()-1)</formula>
    </cfRule>
    <cfRule type="expression" dxfId="398" priority="600" stopIfTrue="1">
      <formula>Z38&lt;OFFSET(CoursePar,0,COLUMN()-1)</formula>
    </cfRule>
  </conditionalFormatting>
  <conditionalFormatting sqref="Z61:AA61">
    <cfRule type="cellIs" priority="595" stopIfTrue="1" operator="equal">
      <formula>0</formula>
    </cfRule>
    <cfRule type="expression" dxfId="397" priority="596" stopIfTrue="1">
      <formula>Z61=OFFSET(CoursePar,0,COLUMN()-1)</formula>
    </cfRule>
    <cfRule type="expression" dxfId="396" priority="597" stopIfTrue="1">
      <formula>Z61&lt;OFFSET(CoursePar,0,COLUMN()-1)</formula>
    </cfRule>
  </conditionalFormatting>
  <conditionalFormatting sqref="Z60:AA60">
    <cfRule type="cellIs" priority="592" stopIfTrue="1" operator="equal">
      <formula>0</formula>
    </cfRule>
    <cfRule type="expression" dxfId="395" priority="593" stopIfTrue="1">
      <formula>Z60=OFFSET(CoursePar,0,COLUMN()-1)</formula>
    </cfRule>
    <cfRule type="expression" dxfId="394" priority="594" stopIfTrue="1">
      <formula>Z60&lt;OFFSET(CoursePar,0,COLUMN()-1)</formula>
    </cfRule>
  </conditionalFormatting>
  <conditionalFormatting sqref="Z60:AA60">
    <cfRule type="cellIs" priority="589" stopIfTrue="1" operator="equal">
      <formula>0</formula>
    </cfRule>
    <cfRule type="expression" dxfId="393" priority="590" stopIfTrue="1">
      <formula>Z60=OFFSET(CoursePar,0,COLUMN()-1)</formula>
    </cfRule>
    <cfRule type="expression" dxfId="392" priority="591" stopIfTrue="1">
      <formula>Z60&lt;OFFSET(CoursePar,0,COLUMN()-1)</formula>
    </cfRule>
  </conditionalFormatting>
  <conditionalFormatting sqref="Z58:AA58">
    <cfRule type="cellIs" priority="586" stopIfTrue="1" operator="equal">
      <formula>0</formula>
    </cfRule>
    <cfRule type="expression" dxfId="391" priority="587" stopIfTrue="1">
      <formula>Z58=OFFSET(CoursePar,0,COLUMN()-1)</formula>
    </cfRule>
    <cfRule type="expression" dxfId="390" priority="588" stopIfTrue="1">
      <formula>Z58&lt;OFFSET(CoursePar,0,COLUMN()-1)</formula>
    </cfRule>
  </conditionalFormatting>
  <conditionalFormatting sqref="Z58:AA58">
    <cfRule type="cellIs" priority="583" stopIfTrue="1" operator="equal">
      <formula>0</formula>
    </cfRule>
    <cfRule type="expression" dxfId="389" priority="584" stopIfTrue="1">
      <formula>Z58=OFFSET(CoursePar,0,COLUMN()-1)</formula>
    </cfRule>
    <cfRule type="expression" dxfId="388" priority="585" stopIfTrue="1">
      <formula>Z58&lt;OFFSET(CoursePar,0,COLUMN()-1)</formula>
    </cfRule>
  </conditionalFormatting>
  <conditionalFormatting sqref="Z57:AA57">
    <cfRule type="cellIs" priority="580" stopIfTrue="1" operator="equal">
      <formula>0</formula>
    </cfRule>
    <cfRule type="expression" dxfId="387" priority="581" stopIfTrue="1">
      <formula>Z57=OFFSET(CoursePar,0,COLUMN()-1)</formula>
    </cfRule>
    <cfRule type="expression" dxfId="386" priority="582" stopIfTrue="1">
      <formula>Z57&lt;OFFSET(CoursePar,0,COLUMN()-1)</formula>
    </cfRule>
  </conditionalFormatting>
  <conditionalFormatting sqref="Z57:AA57">
    <cfRule type="cellIs" priority="577" stopIfTrue="1" operator="equal">
      <formula>0</formula>
    </cfRule>
    <cfRule type="expression" dxfId="385" priority="578" stopIfTrue="1">
      <formula>Z57=OFFSET(CoursePar,0,COLUMN()-1)</formula>
    </cfRule>
    <cfRule type="expression" dxfId="384" priority="579" stopIfTrue="1">
      <formula>Z57&lt;OFFSET(CoursePar,0,COLUMN()-1)</formula>
    </cfRule>
  </conditionalFormatting>
  <conditionalFormatting sqref="Z55:AA55">
    <cfRule type="cellIs" priority="574" stopIfTrue="1" operator="equal">
      <formula>0</formula>
    </cfRule>
    <cfRule type="expression" dxfId="383" priority="575" stopIfTrue="1">
      <formula>Z55=OFFSET(CoursePar,0,COLUMN()-1)</formula>
    </cfRule>
    <cfRule type="expression" dxfId="382" priority="576" stopIfTrue="1">
      <formula>Z55&lt;OFFSET(CoursePar,0,COLUMN()-1)</formula>
    </cfRule>
  </conditionalFormatting>
  <conditionalFormatting sqref="Z55:AA55">
    <cfRule type="cellIs" priority="571" stopIfTrue="1" operator="equal">
      <formula>0</formula>
    </cfRule>
    <cfRule type="expression" dxfId="381" priority="572" stopIfTrue="1">
      <formula>Z55=OFFSET(CoursePar,0,COLUMN()-1)</formula>
    </cfRule>
    <cfRule type="expression" dxfId="380" priority="573" stopIfTrue="1">
      <formula>Z55&lt;OFFSET(CoursePar,0,COLUMN()-1)</formula>
    </cfRule>
  </conditionalFormatting>
  <conditionalFormatting sqref="Z54:AA54">
    <cfRule type="cellIs" priority="568" stopIfTrue="1" operator="equal">
      <formula>0</formula>
    </cfRule>
    <cfRule type="expression" dxfId="379" priority="569" stopIfTrue="1">
      <formula>Z54=OFFSET(CoursePar,0,COLUMN()-1)</formula>
    </cfRule>
    <cfRule type="expression" dxfId="378" priority="570" stopIfTrue="1">
      <formula>Z54&lt;OFFSET(CoursePar,0,COLUMN()-1)</formula>
    </cfRule>
  </conditionalFormatting>
  <conditionalFormatting sqref="Z54:AA54">
    <cfRule type="cellIs" priority="565" stopIfTrue="1" operator="equal">
      <formula>0</formula>
    </cfRule>
    <cfRule type="expression" dxfId="377" priority="566" stopIfTrue="1">
      <formula>Z54=OFFSET(CoursePar,0,COLUMN()-1)</formula>
    </cfRule>
    <cfRule type="expression" dxfId="376" priority="567" stopIfTrue="1">
      <formula>Z54&lt;OFFSET(CoursePar,0,COLUMN()-1)</formula>
    </cfRule>
  </conditionalFormatting>
  <conditionalFormatting sqref="Z37:AA37">
    <cfRule type="cellIs" priority="562" stopIfTrue="1" operator="equal">
      <formula>0</formula>
    </cfRule>
    <cfRule type="expression" dxfId="375" priority="563" stopIfTrue="1">
      <formula>Z37=OFFSET(CoursePar,0,COLUMN()-1)</formula>
    </cfRule>
    <cfRule type="expression" dxfId="374" priority="564" stopIfTrue="1">
      <formula>Z37&lt;OFFSET(CoursePar,0,COLUMN()-1)</formula>
    </cfRule>
  </conditionalFormatting>
  <conditionalFormatting sqref="Z37:AA37">
    <cfRule type="cellIs" priority="559" stopIfTrue="1" operator="equal">
      <formula>0</formula>
    </cfRule>
    <cfRule type="expression" dxfId="373" priority="560" stopIfTrue="1">
      <formula>Z37=OFFSET(CoursePar,0,COLUMN()-1)</formula>
    </cfRule>
    <cfRule type="expression" dxfId="372" priority="561" stopIfTrue="1">
      <formula>Z37&lt;OFFSET(CoursePar,0,COLUMN()-1)</formula>
    </cfRule>
  </conditionalFormatting>
  <conditionalFormatting sqref="Z36:AA36">
    <cfRule type="cellIs" priority="556" stopIfTrue="1" operator="equal">
      <formula>0</formula>
    </cfRule>
    <cfRule type="expression" dxfId="371" priority="557" stopIfTrue="1">
      <formula>Z36=OFFSET(CoursePar,0,COLUMN()-1)</formula>
    </cfRule>
    <cfRule type="expression" dxfId="370" priority="558" stopIfTrue="1">
      <formula>Z36&lt;OFFSET(CoursePar,0,COLUMN()-1)</formula>
    </cfRule>
  </conditionalFormatting>
  <conditionalFormatting sqref="Z36:AA36">
    <cfRule type="cellIs" priority="553" stopIfTrue="1" operator="equal">
      <formula>0</formula>
    </cfRule>
    <cfRule type="expression" dxfId="369" priority="554" stopIfTrue="1">
      <formula>Z36=OFFSET(CoursePar,0,COLUMN()-1)</formula>
    </cfRule>
    <cfRule type="expression" dxfId="368" priority="555" stopIfTrue="1">
      <formula>Z36&lt;OFFSET(CoursePar,0,COLUMN()-1)</formula>
    </cfRule>
  </conditionalFormatting>
  <conditionalFormatting sqref="AQ5">
    <cfRule type="cellIs" priority="550" stopIfTrue="1" operator="equal">
      <formula>0</formula>
    </cfRule>
    <cfRule type="expression" dxfId="367" priority="551" stopIfTrue="1">
      <formula>AQ5=OFFSET(CoursePar,0,COLUMN()-1)</formula>
    </cfRule>
    <cfRule type="expression" dxfId="366" priority="552" stopIfTrue="1">
      <formula>AQ5&lt;OFFSET(CoursePar,0,COLUMN()-1)</formula>
    </cfRule>
  </conditionalFormatting>
  <conditionalFormatting sqref="AP5">
    <cfRule type="cellIs" priority="547" stopIfTrue="1" operator="equal">
      <formula>0</formula>
    </cfRule>
    <cfRule type="expression" dxfId="365" priority="548" stopIfTrue="1">
      <formula>AP5=OFFSET(CoursePar,0,COLUMN()-1)</formula>
    </cfRule>
    <cfRule type="expression" dxfId="364" priority="549" stopIfTrue="1">
      <formula>AP5&lt;OFFSET(CoursePar,0,COLUMN()-1)</formula>
    </cfRule>
  </conditionalFormatting>
  <conditionalFormatting sqref="AP7:AQ7">
    <cfRule type="cellIs" priority="544" stopIfTrue="1" operator="equal">
      <formula>0</formula>
    </cfRule>
    <cfRule type="expression" dxfId="363" priority="545" stopIfTrue="1">
      <formula>AP7=OFFSET(CoursePar,0,COLUMN()-1)</formula>
    </cfRule>
    <cfRule type="expression" dxfId="362" priority="546" stopIfTrue="1">
      <formula>AP7&lt;OFFSET(CoursePar,0,COLUMN()-1)</formula>
    </cfRule>
  </conditionalFormatting>
  <conditionalFormatting sqref="AP8:AQ8">
    <cfRule type="cellIs" priority="541" stopIfTrue="1" operator="equal">
      <formula>0</formula>
    </cfRule>
    <cfRule type="expression" dxfId="361" priority="542" stopIfTrue="1">
      <formula>AP8=OFFSET(CoursePar,0,COLUMN()-1)</formula>
    </cfRule>
    <cfRule type="expression" dxfId="360" priority="543" stopIfTrue="1">
      <formula>AP8&lt;OFFSET(CoursePar,0,COLUMN()-1)</formula>
    </cfRule>
  </conditionalFormatting>
  <conditionalFormatting sqref="AP12:AQ12">
    <cfRule type="cellIs" priority="538" stopIfTrue="1" operator="equal">
      <formula>0</formula>
    </cfRule>
    <cfRule type="expression" dxfId="359" priority="539" stopIfTrue="1">
      <formula>AP12=OFFSET(CoursePar,0,COLUMN()-1)</formula>
    </cfRule>
    <cfRule type="expression" dxfId="358" priority="540" stopIfTrue="1">
      <formula>AP12&lt;OFFSET(CoursePar,0,COLUMN()-1)</formula>
    </cfRule>
  </conditionalFormatting>
  <conditionalFormatting sqref="AC16">
    <cfRule type="cellIs" priority="535" stopIfTrue="1" operator="equal">
      <formula>0</formula>
    </cfRule>
    <cfRule type="expression" dxfId="357" priority="536" stopIfTrue="1">
      <formula>AC16=OFFSET(CoursePar,0,COLUMN()-1)</formula>
    </cfRule>
    <cfRule type="expression" dxfId="356" priority="537" stopIfTrue="1">
      <formula>AC16&lt;OFFSET(CoursePar,0,COLUMN()-1)</formula>
    </cfRule>
  </conditionalFormatting>
  <conditionalFormatting sqref="AB16">
    <cfRule type="cellIs" priority="532" stopIfTrue="1" operator="equal">
      <formula>0</formula>
    </cfRule>
    <cfRule type="expression" dxfId="355" priority="533" stopIfTrue="1">
      <formula>AB16=OFFSET(CoursePar,0,COLUMN()-1)</formula>
    </cfRule>
    <cfRule type="expression" dxfId="354" priority="534" stopIfTrue="1">
      <formula>AB16&lt;OFFSET(CoursePar,0,COLUMN()-1)</formula>
    </cfRule>
  </conditionalFormatting>
  <conditionalFormatting sqref="AB31:AC31">
    <cfRule type="cellIs" priority="529" stopIfTrue="1" operator="equal">
      <formula>0</formula>
    </cfRule>
    <cfRule type="expression" dxfId="353" priority="530" stopIfTrue="1">
      <formula>AB31=OFFSET(CoursePar,0,COLUMN()-1)</formula>
    </cfRule>
    <cfRule type="expression" dxfId="352" priority="531" stopIfTrue="1">
      <formula>AB31&lt;OFFSET(CoursePar,0,COLUMN()-1)</formula>
    </cfRule>
  </conditionalFormatting>
  <conditionalFormatting sqref="Z70:AA70">
    <cfRule type="cellIs" priority="526" stopIfTrue="1" operator="equal">
      <formula>0</formula>
    </cfRule>
    <cfRule type="expression" dxfId="351" priority="527" stopIfTrue="1">
      <formula>Z70=OFFSET(CoursePar,0,COLUMN()-1)</formula>
    </cfRule>
    <cfRule type="expression" dxfId="350" priority="528" stopIfTrue="1">
      <formula>Z70&lt;OFFSET(CoursePar,0,COLUMN()-1)</formula>
    </cfRule>
  </conditionalFormatting>
  <conditionalFormatting sqref="Z70:AA70">
    <cfRule type="cellIs" priority="523" stopIfTrue="1" operator="equal">
      <formula>0</formula>
    </cfRule>
    <cfRule type="expression" dxfId="349" priority="524" stopIfTrue="1">
      <formula>Z70=OFFSET(CoursePar,0,COLUMN()-1)</formula>
    </cfRule>
    <cfRule type="expression" dxfId="348" priority="525" stopIfTrue="1">
      <formula>Z70&lt;OFFSET(CoursePar,0,COLUMN()-1)</formula>
    </cfRule>
  </conditionalFormatting>
  <conditionalFormatting sqref="Z72:AA72">
    <cfRule type="cellIs" priority="520" stopIfTrue="1" operator="equal">
      <formula>0</formula>
    </cfRule>
    <cfRule type="expression" dxfId="347" priority="521" stopIfTrue="1">
      <formula>Z72=OFFSET(CoursePar,0,COLUMN()-1)</formula>
    </cfRule>
    <cfRule type="expression" dxfId="346" priority="522" stopIfTrue="1">
      <formula>Z72&lt;OFFSET(CoursePar,0,COLUMN()-1)</formula>
    </cfRule>
  </conditionalFormatting>
  <conditionalFormatting sqref="Z72:AA72">
    <cfRule type="cellIs" priority="517" stopIfTrue="1" operator="equal">
      <formula>0</formula>
    </cfRule>
    <cfRule type="expression" dxfId="345" priority="518" stopIfTrue="1">
      <formula>Z72=OFFSET(CoursePar,0,COLUMN()-1)</formula>
    </cfRule>
    <cfRule type="expression" dxfId="344" priority="519" stopIfTrue="1">
      <formula>Z72&lt;OFFSET(CoursePar,0,COLUMN()-1)</formula>
    </cfRule>
  </conditionalFormatting>
  <conditionalFormatting sqref="Z71:AA71">
    <cfRule type="cellIs" priority="514" stopIfTrue="1" operator="equal">
      <formula>0</formula>
    </cfRule>
    <cfRule type="expression" dxfId="343" priority="515" stopIfTrue="1">
      <formula>Z71=OFFSET(CoursePar,0,COLUMN()-1)</formula>
    </cfRule>
    <cfRule type="expression" dxfId="342" priority="516" stopIfTrue="1">
      <formula>Z71&lt;OFFSET(CoursePar,0,COLUMN()-1)</formula>
    </cfRule>
  </conditionalFormatting>
  <conditionalFormatting sqref="Z71:AA71">
    <cfRule type="cellIs" priority="511" stopIfTrue="1" operator="equal">
      <formula>0</formula>
    </cfRule>
    <cfRule type="expression" dxfId="341" priority="512" stopIfTrue="1">
      <formula>Z71=OFFSET(CoursePar,0,COLUMN()-1)</formula>
    </cfRule>
    <cfRule type="expression" dxfId="340" priority="513" stopIfTrue="1">
      <formula>Z71&lt;OFFSET(CoursePar,0,COLUMN()-1)</formula>
    </cfRule>
  </conditionalFormatting>
  <conditionalFormatting sqref="AB79:AC79">
    <cfRule type="cellIs" priority="508" stopIfTrue="1" operator="equal">
      <formula>0</formula>
    </cfRule>
    <cfRule type="expression" dxfId="339" priority="509" stopIfTrue="1">
      <formula>AB79=OFFSET(CoursePar,0,COLUMN()-1)</formula>
    </cfRule>
    <cfRule type="expression" dxfId="338" priority="510" stopIfTrue="1">
      <formula>AB79&lt;OFFSET(CoursePar,0,COLUMN()-1)</formula>
    </cfRule>
  </conditionalFormatting>
  <conditionalFormatting sqref="AB70:AC70 AB77:AC78">
    <cfRule type="cellIs" priority="505" stopIfTrue="1" operator="equal">
      <formula>0</formula>
    </cfRule>
    <cfRule type="expression" dxfId="337" priority="506" stopIfTrue="1">
      <formula>AB70=OFFSET(CoursePar,0,COLUMN()-1)</formula>
    </cfRule>
    <cfRule type="expression" dxfId="336" priority="507" stopIfTrue="1">
      <formula>AB70&lt;OFFSET(CoursePar,0,COLUMN()-1)</formula>
    </cfRule>
  </conditionalFormatting>
  <conditionalFormatting sqref="AB71:AC71">
    <cfRule type="cellIs" priority="502" stopIfTrue="1" operator="equal">
      <formula>0</formula>
    </cfRule>
    <cfRule type="expression" dxfId="335" priority="503" stopIfTrue="1">
      <formula>AB71=OFFSET(CoursePar,0,COLUMN()-1)</formula>
    </cfRule>
    <cfRule type="expression" dxfId="334" priority="504" stopIfTrue="1">
      <formula>AB71&lt;OFFSET(CoursePar,0,COLUMN()-1)</formula>
    </cfRule>
  </conditionalFormatting>
  <conditionalFormatting sqref="AB71:AC71">
    <cfRule type="cellIs" priority="499" stopIfTrue="1" operator="equal">
      <formula>0</formula>
    </cfRule>
    <cfRule type="expression" dxfId="333" priority="500" stopIfTrue="1">
      <formula>AB71=OFFSET(CoursePar,0,COLUMN()-1)</formula>
    </cfRule>
    <cfRule type="expression" dxfId="332" priority="501" stopIfTrue="1">
      <formula>AB71&lt;OFFSET(CoursePar,0,COLUMN()-1)</formula>
    </cfRule>
  </conditionalFormatting>
  <conditionalFormatting sqref="AB74:AC74">
    <cfRule type="cellIs" priority="496" stopIfTrue="1" operator="equal">
      <formula>0</formula>
    </cfRule>
    <cfRule type="expression" dxfId="331" priority="497" stopIfTrue="1">
      <formula>AB74=OFFSET(CoursePar,0,COLUMN()-1)</formula>
    </cfRule>
    <cfRule type="expression" dxfId="330" priority="498" stopIfTrue="1">
      <formula>AB74&lt;OFFSET(CoursePar,0,COLUMN()-1)</formula>
    </cfRule>
  </conditionalFormatting>
  <conditionalFormatting sqref="AB74:AC74">
    <cfRule type="cellIs" priority="493" stopIfTrue="1" operator="equal">
      <formula>0</formula>
    </cfRule>
    <cfRule type="expression" dxfId="329" priority="494" stopIfTrue="1">
      <formula>AB74=OFFSET(CoursePar,0,COLUMN()-1)</formula>
    </cfRule>
    <cfRule type="expression" dxfId="328" priority="495" stopIfTrue="1">
      <formula>AB74&lt;OFFSET(CoursePar,0,COLUMN()-1)</formula>
    </cfRule>
  </conditionalFormatting>
  <conditionalFormatting sqref="AB73:AC73">
    <cfRule type="cellIs" priority="490" stopIfTrue="1" operator="equal">
      <formula>0</formula>
    </cfRule>
    <cfRule type="expression" dxfId="327" priority="491" stopIfTrue="1">
      <formula>AB73=OFFSET(CoursePar,0,COLUMN()-1)</formula>
    </cfRule>
    <cfRule type="expression" dxfId="326" priority="492" stopIfTrue="1">
      <formula>AB73&lt;OFFSET(CoursePar,0,COLUMN()-1)</formula>
    </cfRule>
  </conditionalFormatting>
  <conditionalFormatting sqref="AB73:AC73">
    <cfRule type="cellIs" priority="487" stopIfTrue="1" operator="equal">
      <formula>0</formula>
    </cfRule>
    <cfRule type="expression" dxfId="325" priority="488" stopIfTrue="1">
      <formula>AB73=OFFSET(CoursePar,0,COLUMN()-1)</formula>
    </cfRule>
    <cfRule type="expression" dxfId="324" priority="489" stopIfTrue="1">
      <formula>AB73&lt;OFFSET(CoursePar,0,COLUMN()-1)</formula>
    </cfRule>
  </conditionalFormatting>
  <conditionalFormatting sqref="AB72:AC72">
    <cfRule type="cellIs" priority="484" stopIfTrue="1" operator="equal">
      <formula>0</formula>
    </cfRule>
    <cfRule type="expression" dxfId="323" priority="485" stopIfTrue="1">
      <formula>AB72=OFFSET(CoursePar,0,COLUMN()-1)</formula>
    </cfRule>
    <cfRule type="expression" dxfId="322" priority="486" stopIfTrue="1">
      <formula>AB72&lt;OFFSET(CoursePar,0,COLUMN()-1)</formula>
    </cfRule>
  </conditionalFormatting>
  <conditionalFormatting sqref="AB72:AC72">
    <cfRule type="cellIs" priority="481" stopIfTrue="1" operator="equal">
      <formula>0</formula>
    </cfRule>
    <cfRule type="expression" dxfId="321" priority="482" stopIfTrue="1">
      <formula>AB72=OFFSET(CoursePar,0,COLUMN()-1)</formula>
    </cfRule>
    <cfRule type="expression" dxfId="320" priority="483" stopIfTrue="1">
      <formula>AB72&lt;OFFSET(CoursePar,0,COLUMN()-1)</formula>
    </cfRule>
  </conditionalFormatting>
  <conditionalFormatting sqref="AB75:AC75">
    <cfRule type="cellIs" priority="478" stopIfTrue="1" operator="equal">
      <formula>0</formula>
    </cfRule>
    <cfRule type="expression" dxfId="319" priority="479" stopIfTrue="1">
      <formula>AB75=OFFSET(CoursePar,0,COLUMN()-1)</formula>
    </cfRule>
    <cfRule type="expression" dxfId="318" priority="480" stopIfTrue="1">
      <formula>AB75&lt;OFFSET(CoursePar,0,COLUMN()-1)</formula>
    </cfRule>
  </conditionalFormatting>
  <conditionalFormatting sqref="AB75:AC75">
    <cfRule type="cellIs" priority="475" stopIfTrue="1" operator="equal">
      <formula>0</formula>
    </cfRule>
    <cfRule type="expression" dxfId="317" priority="476" stopIfTrue="1">
      <formula>AB75=OFFSET(CoursePar,0,COLUMN()-1)</formula>
    </cfRule>
    <cfRule type="expression" dxfId="316" priority="477" stopIfTrue="1">
      <formula>AB75&lt;OFFSET(CoursePar,0,COLUMN()-1)</formula>
    </cfRule>
  </conditionalFormatting>
  <conditionalFormatting sqref="AB76:AC76">
    <cfRule type="cellIs" priority="472" stopIfTrue="1" operator="equal">
      <formula>0</formula>
    </cfRule>
    <cfRule type="expression" dxfId="315" priority="473" stopIfTrue="1">
      <formula>AB76=OFFSET(CoursePar,0,COLUMN()-1)</formula>
    </cfRule>
    <cfRule type="expression" dxfId="314" priority="474" stopIfTrue="1">
      <formula>AB76&lt;OFFSET(CoursePar,0,COLUMN()-1)</formula>
    </cfRule>
  </conditionalFormatting>
  <conditionalFormatting sqref="AB76:AC76">
    <cfRule type="cellIs" priority="469" stopIfTrue="1" operator="equal">
      <formula>0</formula>
    </cfRule>
    <cfRule type="expression" dxfId="313" priority="470" stopIfTrue="1">
      <formula>AB76=OFFSET(CoursePar,0,COLUMN()-1)</formula>
    </cfRule>
    <cfRule type="expression" dxfId="312" priority="471" stopIfTrue="1">
      <formula>AB76&lt;OFFSET(CoursePar,0,COLUMN()-1)</formula>
    </cfRule>
  </conditionalFormatting>
  <conditionalFormatting sqref="AB70:AC70">
    <cfRule type="cellIs" priority="466" stopIfTrue="1" operator="equal">
      <formula>0</formula>
    </cfRule>
    <cfRule type="expression" dxfId="311" priority="467" stopIfTrue="1">
      <formula>AB70=OFFSET(CoursePar,0,COLUMN()-1)</formula>
    </cfRule>
    <cfRule type="expression" dxfId="310" priority="468" stopIfTrue="1">
      <formula>AB70&lt;OFFSET(CoursePar,0,COLUMN()-1)</formula>
    </cfRule>
  </conditionalFormatting>
  <conditionalFormatting sqref="AB70:AC70">
    <cfRule type="cellIs" priority="463" stopIfTrue="1" operator="equal">
      <formula>0</formula>
    </cfRule>
    <cfRule type="expression" dxfId="309" priority="464" stopIfTrue="1">
      <formula>AB70=OFFSET(CoursePar,0,COLUMN()-1)</formula>
    </cfRule>
    <cfRule type="expression" dxfId="308" priority="465" stopIfTrue="1">
      <formula>AB70&lt;OFFSET(CoursePar,0,COLUMN()-1)</formula>
    </cfRule>
  </conditionalFormatting>
  <conditionalFormatting sqref="AB72:AC72">
    <cfRule type="cellIs" priority="460" stopIfTrue="1" operator="equal">
      <formula>0</formula>
    </cfRule>
    <cfRule type="expression" dxfId="307" priority="461" stopIfTrue="1">
      <formula>AB72=OFFSET(CoursePar,0,COLUMN()-1)</formula>
    </cfRule>
    <cfRule type="expression" dxfId="306" priority="462" stopIfTrue="1">
      <formula>AB72&lt;OFFSET(CoursePar,0,COLUMN()-1)</formula>
    </cfRule>
  </conditionalFormatting>
  <conditionalFormatting sqref="AB72:AC72">
    <cfRule type="cellIs" priority="457" stopIfTrue="1" operator="equal">
      <formula>0</formula>
    </cfRule>
    <cfRule type="expression" dxfId="305" priority="458" stopIfTrue="1">
      <formula>AB72=OFFSET(CoursePar,0,COLUMN()-1)</formula>
    </cfRule>
    <cfRule type="expression" dxfId="304" priority="459" stopIfTrue="1">
      <formula>AB72&lt;OFFSET(CoursePar,0,COLUMN()-1)</formula>
    </cfRule>
  </conditionalFormatting>
  <conditionalFormatting sqref="AB71:AC71">
    <cfRule type="cellIs" priority="454" stopIfTrue="1" operator="equal">
      <formula>0</formula>
    </cfRule>
    <cfRule type="expression" dxfId="303" priority="455" stopIfTrue="1">
      <formula>AB71=OFFSET(CoursePar,0,COLUMN()-1)</formula>
    </cfRule>
    <cfRule type="expression" dxfId="302" priority="456" stopIfTrue="1">
      <formula>AB71&lt;OFFSET(CoursePar,0,COLUMN()-1)</formula>
    </cfRule>
  </conditionalFormatting>
  <conditionalFormatting sqref="AB71:AC71">
    <cfRule type="cellIs" priority="451" stopIfTrue="1" operator="equal">
      <formula>0</formula>
    </cfRule>
    <cfRule type="expression" dxfId="301" priority="452" stopIfTrue="1">
      <formula>AB71=OFFSET(CoursePar,0,COLUMN()-1)</formula>
    </cfRule>
    <cfRule type="expression" dxfId="300" priority="453" stopIfTrue="1">
      <formula>AB71&lt;OFFSET(CoursePar,0,COLUMN()-1)</formula>
    </cfRule>
  </conditionalFormatting>
  <conditionalFormatting sqref="AB58:AC58">
    <cfRule type="cellIs" priority="448" stopIfTrue="1" operator="equal">
      <formula>0</formula>
    </cfRule>
    <cfRule type="expression" dxfId="299" priority="449" stopIfTrue="1">
      <formula>AB58=OFFSET(CoursePar,0,COLUMN()-1)</formula>
    </cfRule>
    <cfRule type="expression" dxfId="298" priority="450" stopIfTrue="1">
      <formula>AB58&lt;OFFSET(CoursePar,0,COLUMN()-1)</formula>
    </cfRule>
  </conditionalFormatting>
  <conditionalFormatting sqref="AB59:AC59">
    <cfRule type="cellIs" priority="445" stopIfTrue="1" operator="equal">
      <formula>0</formula>
    </cfRule>
    <cfRule type="expression" dxfId="297" priority="446" stopIfTrue="1">
      <formula>AB59=OFFSET(CoursePar,0,COLUMN()-1)</formula>
    </cfRule>
    <cfRule type="expression" dxfId="296" priority="447" stopIfTrue="1">
      <formula>AB59&lt;OFFSET(CoursePar,0,COLUMN()-1)</formula>
    </cfRule>
  </conditionalFormatting>
  <conditionalFormatting sqref="AB59:AC59">
    <cfRule type="cellIs" priority="442" stopIfTrue="1" operator="equal">
      <formula>0</formula>
    </cfRule>
    <cfRule type="expression" dxfId="295" priority="443" stopIfTrue="1">
      <formula>AB59=OFFSET(CoursePar,0,COLUMN()-1)</formula>
    </cfRule>
    <cfRule type="expression" dxfId="294" priority="444" stopIfTrue="1">
      <formula>AB59&lt;OFFSET(CoursePar,0,COLUMN()-1)</formula>
    </cfRule>
  </conditionalFormatting>
  <conditionalFormatting sqref="AB58:AC58">
    <cfRule type="cellIs" priority="439" stopIfTrue="1" operator="equal">
      <formula>0</formula>
    </cfRule>
    <cfRule type="expression" dxfId="293" priority="440" stopIfTrue="1">
      <formula>AB58=OFFSET(CoursePar,0,COLUMN()-1)</formula>
    </cfRule>
    <cfRule type="expression" dxfId="292" priority="441" stopIfTrue="1">
      <formula>AB58&lt;OFFSET(CoursePar,0,COLUMN()-1)</formula>
    </cfRule>
  </conditionalFormatting>
  <conditionalFormatting sqref="AB58:AC58">
    <cfRule type="cellIs" priority="436" stopIfTrue="1" operator="equal">
      <formula>0</formula>
    </cfRule>
    <cfRule type="expression" dxfId="291" priority="437" stopIfTrue="1">
      <formula>AB58=OFFSET(CoursePar,0,COLUMN()-1)</formula>
    </cfRule>
    <cfRule type="expression" dxfId="290" priority="438" stopIfTrue="1">
      <formula>AB58&lt;OFFSET(CoursePar,0,COLUMN()-1)</formula>
    </cfRule>
  </conditionalFormatting>
  <conditionalFormatting sqref="AB59:AC59">
    <cfRule type="cellIs" priority="433" stopIfTrue="1" operator="equal">
      <formula>0</formula>
    </cfRule>
    <cfRule type="expression" dxfId="289" priority="434" stopIfTrue="1">
      <formula>AB59=OFFSET(CoursePar,0,COLUMN()-1)</formula>
    </cfRule>
    <cfRule type="expression" dxfId="288" priority="435" stopIfTrue="1">
      <formula>AB59&lt;OFFSET(CoursePar,0,COLUMN()-1)</formula>
    </cfRule>
  </conditionalFormatting>
  <conditionalFormatting sqref="AB59:AC59">
    <cfRule type="cellIs" priority="430" stopIfTrue="1" operator="equal">
      <formula>0</formula>
    </cfRule>
    <cfRule type="expression" dxfId="287" priority="431" stopIfTrue="1">
      <formula>AB59=OFFSET(CoursePar,0,COLUMN()-1)</formula>
    </cfRule>
    <cfRule type="expression" dxfId="286" priority="432" stopIfTrue="1">
      <formula>AB59&lt;OFFSET(CoursePar,0,COLUMN()-1)</formula>
    </cfRule>
  </conditionalFormatting>
  <conditionalFormatting sqref="AB69:AC69">
    <cfRule type="cellIs" priority="427" stopIfTrue="1" operator="equal">
      <formula>0</formula>
    </cfRule>
    <cfRule type="expression" dxfId="285" priority="428" stopIfTrue="1">
      <formula>AB69=OFFSET(CoursePar,0,COLUMN()-1)</formula>
    </cfRule>
    <cfRule type="expression" dxfId="284" priority="429" stopIfTrue="1">
      <formula>AB69&lt;OFFSET(CoursePar,0,COLUMN()-1)</formula>
    </cfRule>
  </conditionalFormatting>
  <conditionalFormatting sqref="AB60:AC60 AB67:AC68">
    <cfRule type="cellIs" priority="424" stopIfTrue="1" operator="equal">
      <formula>0</formula>
    </cfRule>
    <cfRule type="expression" dxfId="283" priority="425" stopIfTrue="1">
      <formula>AB60=OFFSET(CoursePar,0,COLUMN()-1)</formula>
    </cfRule>
    <cfRule type="expression" dxfId="282" priority="426" stopIfTrue="1">
      <formula>AB60&lt;OFFSET(CoursePar,0,COLUMN()-1)</formula>
    </cfRule>
  </conditionalFormatting>
  <conditionalFormatting sqref="AB61:AC61">
    <cfRule type="cellIs" priority="421" stopIfTrue="1" operator="equal">
      <formula>0</formula>
    </cfRule>
    <cfRule type="expression" dxfId="281" priority="422" stopIfTrue="1">
      <formula>AB61=OFFSET(CoursePar,0,COLUMN()-1)</formula>
    </cfRule>
    <cfRule type="expression" dxfId="280" priority="423" stopIfTrue="1">
      <formula>AB61&lt;OFFSET(CoursePar,0,COLUMN()-1)</formula>
    </cfRule>
  </conditionalFormatting>
  <conditionalFormatting sqref="AB61:AC61">
    <cfRule type="cellIs" priority="418" stopIfTrue="1" operator="equal">
      <formula>0</formula>
    </cfRule>
    <cfRule type="expression" dxfId="279" priority="419" stopIfTrue="1">
      <formula>AB61=OFFSET(CoursePar,0,COLUMN()-1)</formula>
    </cfRule>
    <cfRule type="expression" dxfId="278" priority="420" stopIfTrue="1">
      <formula>AB61&lt;OFFSET(CoursePar,0,COLUMN()-1)</formula>
    </cfRule>
  </conditionalFormatting>
  <conditionalFormatting sqref="AB64:AC64">
    <cfRule type="cellIs" priority="415" stopIfTrue="1" operator="equal">
      <formula>0</formula>
    </cfRule>
    <cfRule type="expression" dxfId="277" priority="416" stopIfTrue="1">
      <formula>AB64=OFFSET(CoursePar,0,COLUMN()-1)</formula>
    </cfRule>
    <cfRule type="expression" dxfId="276" priority="417" stopIfTrue="1">
      <formula>AB64&lt;OFFSET(CoursePar,0,COLUMN()-1)</formula>
    </cfRule>
  </conditionalFormatting>
  <conditionalFormatting sqref="AB64:AC64">
    <cfRule type="cellIs" priority="412" stopIfTrue="1" operator="equal">
      <formula>0</formula>
    </cfRule>
    <cfRule type="expression" dxfId="275" priority="413" stopIfTrue="1">
      <formula>AB64=OFFSET(CoursePar,0,COLUMN()-1)</formula>
    </cfRule>
    <cfRule type="expression" dxfId="274" priority="414" stopIfTrue="1">
      <formula>AB64&lt;OFFSET(CoursePar,0,COLUMN()-1)</formula>
    </cfRule>
  </conditionalFormatting>
  <conditionalFormatting sqref="AB63:AC63">
    <cfRule type="cellIs" priority="409" stopIfTrue="1" operator="equal">
      <formula>0</formula>
    </cfRule>
    <cfRule type="expression" dxfId="273" priority="410" stopIfTrue="1">
      <formula>AB63=OFFSET(CoursePar,0,COLUMN()-1)</formula>
    </cfRule>
    <cfRule type="expression" dxfId="272" priority="411" stopIfTrue="1">
      <formula>AB63&lt;OFFSET(CoursePar,0,COLUMN()-1)</formula>
    </cfRule>
  </conditionalFormatting>
  <conditionalFormatting sqref="AB63:AC63">
    <cfRule type="cellIs" priority="406" stopIfTrue="1" operator="equal">
      <formula>0</formula>
    </cfRule>
    <cfRule type="expression" dxfId="271" priority="407" stopIfTrue="1">
      <formula>AB63=OFFSET(CoursePar,0,COLUMN()-1)</formula>
    </cfRule>
    <cfRule type="expression" dxfId="270" priority="408" stopIfTrue="1">
      <formula>AB63&lt;OFFSET(CoursePar,0,COLUMN()-1)</formula>
    </cfRule>
  </conditionalFormatting>
  <conditionalFormatting sqref="AB62:AC62">
    <cfRule type="cellIs" priority="403" stopIfTrue="1" operator="equal">
      <formula>0</formula>
    </cfRule>
    <cfRule type="expression" dxfId="269" priority="404" stopIfTrue="1">
      <formula>AB62=OFFSET(CoursePar,0,COLUMN()-1)</formula>
    </cfRule>
    <cfRule type="expression" dxfId="268" priority="405" stopIfTrue="1">
      <formula>AB62&lt;OFFSET(CoursePar,0,COLUMN()-1)</formula>
    </cfRule>
  </conditionalFormatting>
  <conditionalFormatting sqref="AB62:AC62">
    <cfRule type="cellIs" priority="400" stopIfTrue="1" operator="equal">
      <formula>0</formula>
    </cfRule>
    <cfRule type="expression" dxfId="267" priority="401" stopIfTrue="1">
      <formula>AB62=OFFSET(CoursePar,0,COLUMN()-1)</formula>
    </cfRule>
    <cfRule type="expression" dxfId="266" priority="402" stopIfTrue="1">
      <formula>AB62&lt;OFFSET(CoursePar,0,COLUMN()-1)</formula>
    </cfRule>
  </conditionalFormatting>
  <conditionalFormatting sqref="AB65:AC65">
    <cfRule type="cellIs" priority="397" stopIfTrue="1" operator="equal">
      <formula>0</formula>
    </cfRule>
    <cfRule type="expression" dxfId="265" priority="398" stopIfTrue="1">
      <formula>AB65=OFFSET(CoursePar,0,COLUMN()-1)</formula>
    </cfRule>
    <cfRule type="expression" dxfId="264" priority="399" stopIfTrue="1">
      <formula>AB65&lt;OFFSET(CoursePar,0,COLUMN()-1)</formula>
    </cfRule>
  </conditionalFormatting>
  <conditionalFormatting sqref="AB65:AC65">
    <cfRule type="cellIs" priority="394" stopIfTrue="1" operator="equal">
      <formula>0</formula>
    </cfRule>
    <cfRule type="expression" dxfId="263" priority="395" stopIfTrue="1">
      <formula>AB65=OFFSET(CoursePar,0,COLUMN()-1)</formula>
    </cfRule>
    <cfRule type="expression" dxfId="262" priority="396" stopIfTrue="1">
      <formula>AB65&lt;OFFSET(CoursePar,0,COLUMN()-1)</formula>
    </cfRule>
  </conditionalFormatting>
  <conditionalFormatting sqref="AB66:AC66">
    <cfRule type="cellIs" priority="391" stopIfTrue="1" operator="equal">
      <formula>0</formula>
    </cfRule>
    <cfRule type="expression" dxfId="261" priority="392" stopIfTrue="1">
      <formula>AB66=OFFSET(CoursePar,0,COLUMN()-1)</formula>
    </cfRule>
    <cfRule type="expression" dxfId="260" priority="393" stopIfTrue="1">
      <formula>AB66&lt;OFFSET(CoursePar,0,COLUMN()-1)</formula>
    </cfRule>
  </conditionalFormatting>
  <conditionalFormatting sqref="AB66:AC66">
    <cfRule type="cellIs" priority="388" stopIfTrue="1" operator="equal">
      <formula>0</formula>
    </cfRule>
    <cfRule type="expression" dxfId="259" priority="389" stopIfTrue="1">
      <formula>AB66=OFFSET(CoursePar,0,COLUMN()-1)</formula>
    </cfRule>
    <cfRule type="expression" dxfId="258" priority="390" stopIfTrue="1">
      <formula>AB66&lt;OFFSET(CoursePar,0,COLUMN()-1)</formula>
    </cfRule>
  </conditionalFormatting>
  <conditionalFormatting sqref="AB60:AC60">
    <cfRule type="cellIs" priority="385" stopIfTrue="1" operator="equal">
      <formula>0</formula>
    </cfRule>
    <cfRule type="expression" dxfId="257" priority="386" stopIfTrue="1">
      <formula>AB60=OFFSET(CoursePar,0,COLUMN()-1)</formula>
    </cfRule>
    <cfRule type="expression" dxfId="256" priority="387" stopIfTrue="1">
      <formula>AB60&lt;OFFSET(CoursePar,0,COLUMN()-1)</formula>
    </cfRule>
  </conditionalFormatting>
  <conditionalFormatting sqref="AB60:AC60">
    <cfRule type="cellIs" priority="382" stopIfTrue="1" operator="equal">
      <formula>0</formula>
    </cfRule>
    <cfRule type="expression" dxfId="255" priority="383" stopIfTrue="1">
      <formula>AB60=OFFSET(CoursePar,0,COLUMN()-1)</formula>
    </cfRule>
    <cfRule type="expression" dxfId="254" priority="384" stopIfTrue="1">
      <formula>AB60&lt;OFFSET(CoursePar,0,COLUMN()-1)</formula>
    </cfRule>
  </conditionalFormatting>
  <conditionalFormatting sqref="AB62:AC62">
    <cfRule type="cellIs" priority="379" stopIfTrue="1" operator="equal">
      <formula>0</formula>
    </cfRule>
    <cfRule type="expression" dxfId="253" priority="380" stopIfTrue="1">
      <formula>AB62=OFFSET(CoursePar,0,COLUMN()-1)</formula>
    </cfRule>
    <cfRule type="expression" dxfId="252" priority="381" stopIfTrue="1">
      <formula>AB62&lt;OFFSET(CoursePar,0,COLUMN()-1)</formula>
    </cfRule>
  </conditionalFormatting>
  <conditionalFormatting sqref="AB62:AC62">
    <cfRule type="cellIs" priority="376" stopIfTrue="1" operator="equal">
      <formula>0</formula>
    </cfRule>
    <cfRule type="expression" dxfId="251" priority="377" stopIfTrue="1">
      <formula>AB62=OFFSET(CoursePar,0,COLUMN()-1)</formula>
    </cfRule>
    <cfRule type="expression" dxfId="250" priority="378" stopIfTrue="1">
      <formula>AB62&lt;OFFSET(CoursePar,0,COLUMN()-1)</formula>
    </cfRule>
  </conditionalFormatting>
  <conditionalFormatting sqref="AB61:AC61">
    <cfRule type="cellIs" priority="373" stopIfTrue="1" operator="equal">
      <formula>0</formula>
    </cfRule>
    <cfRule type="expression" dxfId="249" priority="374" stopIfTrue="1">
      <formula>AB61=OFFSET(CoursePar,0,COLUMN()-1)</formula>
    </cfRule>
    <cfRule type="expression" dxfId="248" priority="375" stopIfTrue="1">
      <formula>AB61&lt;OFFSET(CoursePar,0,COLUMN()-1)</formula>
    </cfRule>
  </conditionalFormatting>
  <conditionalFormatting sqref="AB61:AC61">
    <cfRule type="cellIs" priority="370" stopIfTrue="1" operator="equal">
      <formula>0</formula>
    </cfRule>
    <cfRule type="expression" dxfId="247" priority="371" stopIfTrue="1">
      <formula>AB61=OFFSET(CoursePar,0,COLUMN()-1)</formula>
    </cfRule>
    <cfRule type="expression" dxfId="246" priority="372" stopIfTrue="1">
      <formula>AB61&lt;OFFSET(CoursePar,0,COLUMN()-1)</formula>
    </cfRule>
  </conditionalFormatting>
  <conditionalFormatting sqref="AB57:AC57">
    <cfRule type="cellIs" priority="367" stopIfTrue="1" operator="equal">
      <formula>0</formula>
    </cfRule>
    <cfRule type="expression" dxfId="245" priority="368" stopIfTrue="1">
      <formula>AB57=OFFSET(CoursePar,0,COLUMN()-1)</formula>
    </cfRule>
    <cfRule type="expression" dxfId="244" priority="369" stopIfTrue="1">
      <formula>AB57&lt;OFFSET(CoursePar,0,COLUMN()-1)</formula>
    </cfRule>
  </conditionalFormatting>
  <conditionalFormatting sqref="AB48:AC48 AB55:AC56">
    <cfRule type="cellIs" priority="364" stopIfTrue="1" operator="equal">
      <formula>0</formula>
    </cfRule>
    <cfRule type="expression" dxfId="243" priority="365" stopIfTrue="1">
      <formula>AB48=OFFSET(CoursePar,0,COLUMN()-1)</formula>
    </cfRule>
    <cfRule type="expression" dxfId="242" priority="366" stopIfTrue="1">
      <formula>AB48&lt;OFFSET(CoursePar,0,COLUMN()-1)</formula>
    </cfRule>
  </conditionalFormatting>
  <conditionalFormatting sqref="AB49:AC49">
    <cfRule type="cellIs" priority="361" stopIfTrue="1" operator="equal">
      <formula>0</formula>
    </cfRule>
    <cfRule type="expression" dxfId="241" priority="362" stopIfTrue="1">
      <formula>AB49=OFFSET(CoursePar,0,COLUMN()-1)</formula>
    </cfRule>
    <cfRule type="expression" dxfId="240" priority="363" stopIfTrue="1">
      <formula>AB49&lt;OFFSET(CoursePar,0,COLUMN()-1)</formula>
    </cfRule>
  </conditionalFormatting>
  <conditionalFormatting sqref="AB49:AC49">
    <cfRule type="cellIs" priority="358" stopIfTrue="1" operator="equal">
      <formula>0</formula>
    </cfRule>
    <cfRule type="expression" dxfId="239" priority="359" stopIfTrue="1">
      <formula>AB49=OFFSET(CoursePar,0,COLUMN()-1)</formula>
    </cfRule>
    <cfRule type="expression" dxfId="238" priority="360" stopIfTrue="1">
      <formula>AB49&lt;OFFSET(CoursePar,0,COLUMN()-1)</formula>
    </cfRule>
  </conditionalFormatting>
  <conditionalFormatting sqref="AB52:AC52">
    <cfRule type="cellIs" priority="355" stopIfTrue="1" operator="equal">
      <formula>0</formula>
    </cfRule>
    <cfRule type="expression" dxfId="237" priority="356" stopIfTrue="1">
      <formula>AB52=OFFSET(CoursePar,0,COLUMN()-1)</formula>
    </cfRule>
    <cfRule type="expression" dxfId="236" priority="357" stopIfTrue="1">
      <formula>AB52&lt;OFFSET(CoursePar,0,COLUMN()-1)</formula>
    </cfRule>
  </conditionalFormatting>
  <conditionalFormatting sqref="AB52:AC52">
    <cfRule type="cellIs" priority="352" stopIfTrue="1" operator="equal">
      <formula>0</formula>
    </cfRule>
    <cfRule type="expression" dxfId="235" priority="353" stopIfTrue="1">
      <formula>AB52=OFFSET(CoursePar,0,COLUMN()-1)</formula>
    </cfRule>
    <cfRule type="expression" dxfId="234" priority="354" stopIfTrue="1">
      <formula>AB52&lt;OFFSET(CoursePar,0,COLUMN()-1)</formula>
    </cfRule>
  </conditionalFormatting>
  <conditionalFormatting sqref="AB51:AC51">
    <cfRule type="cellIs" priority="349" stopIfTrue="1" operator="equal">
      <formula>0</formula>
    </cfRule>
    <cfRule type="expression" dxfId="233" priority="350" stopIfTrue="1">
      <formula>AB51=OFFSET(CoursePar,0,COLUMN()-1)</formula>
    </cfRule>
    <cfRule type="expression" dxfId="232" priority="351" stopIfTrue="1">
      <formula>AB51&lt;OFFSET(CoursePar,0,COLUMN()-1)</formula>
    </cfRule>
  </conditionalFormatting>
  <conditionalFormatting sqref="AB51:AC51">
    <cfRule type="cellIs" priority="346" stopIfTrue="1" operator="equal">
      <formula>0</formula>
    </cfRule>
    <cfRule type="expression" dxfId="231" priority="347" stopIfTrue="1">
      <formula>AB51=OFFSET(CoursePar,0,COLUMN()-1)</formula>
    </cfRule>
    <cfRule type="expression" dxfId="230" priority="348" stopIfTrue="1">
      <formula>AB51&lt;OFFSET(CoursePar,0,COLUMN()-1)</formula>
    </cfRule>
  </conditionalFormatting>
  <conditionalFormatting sqref="AB50:AC50">
    <cfRule type="cellIs" priority="343" stopIfTrue="1" operator="equal">
      <formula>0</formula>
    </cfRule>
    <cfRule type="expression" dxfId="229" priority="344" stopIfTrue="1">
      <formula>AB50=OFFSET(CoursePar,0,COLUMN()-1)</formula>
    </cfRule>
    <cfRule type="expression" dxfId="228" priority="345" stopIfTrue="1">
      <formula>AB50&lt;OFFSET(CoursePar,0,COLUMN()-1)</formula>
    </cfRule>
  </conditionalFormatting>
  <conditionalFormatting sqref="AB50:AC50">
    <cfRule type="cellIs" priority="340" stopIfTrue="1" operator="equal">
      <formula>0</formula>
    </cfRule>
    <cfRule type="expression" dxfId="227" priority="341" stopIfTrue="1">
      <formula>AB50=OFFSET(CoursePar,0,COLUMN()-1)</formula>
    </cfRule>
    <cfRule type="expression" dxfId="226" priority="342" stopIfTrue="1">
      <formula>AB50&lt;OFFSET(CoursePar,0,COLUMN()-1)</formula>
    </cfRule>
  </conditionalFormatting>
  <conditionalFormatting sqref="AB53:AC53">
    <cfRule type="cellIs" priority="337" stopIfTrue="1" operator="equal">
      <formula>0</formula>
    </cfRule>
    <cfRule type="expression" dxfId="225" priority="338" stopIfTrue="1">
      <formula>AB53=OFFSET(CoursePar,0,COLUMN()-1)</formula>
    </cfRule>
    <cfRule type="expression" dxfId="224" priority="339" stopIfTrue="1">
      <formula>AB53&lt;OFFSET(CoursePar,0,COLUMN()-1)</formula>
    </cfRule>
  </conditionalFormatting>
  <conditionalFormatting sqref="AB53:AC53">
    <cfRule type="cellIs" priority="334" stopIfTrue="1" operator="equal">
      <formula>0</formula>
    </cfRule>
    <cfRule type="expression" dxfId="223" priority="335" stopIfTrue="1">
      <formula>AB53=OFFSET(CoursePar,0,COLUMN()-1)</formula>
    </cfRule>
    <cfRule type="expression" dxfId="222" priority="336" stopIfTrue="1">
      <formula>AB53&lt;OFFSET(CoursePar,0,COLUMN()-1)</formula>
    </cfRule>
  </conditionalFormatting>
  <conditionalFormatting sqref="AB54:AC54">
    <cfRule type="cellIs" priority="331" stopIfTrue="1" operator="equal">
      <formula>0</formula>
    </cfRule>
    <cfRule type="expression" dxfId="221" priority="332" stopIfTrue="1">
      <formula>AB54=OFFSET(CoursePar,0,COLUMN()-1)</formula>
    </cfRule>
    <cfRule type="expression" dxfId="220" priority="333" stopIfTrue="1">
      <formula>AB54&lt;OFFSET(CoursePar,0,COLUMN()-1)</formula>
    </cfRule>
  </conditionalFormatting>
  <conditionalFormatting sqref="AB54:AC54">
    <cfRule type="cellIs" priority="328" stopIfTrue="1" operator="equal">
      <formula>0</formula>
    </cfRule>
    <cfRule type="expression" dxfId="219" priority="329" stopIfTrue="1">
      <formula>AB54=OFFSET(CoursePar,0,COLUMN()-1)</formula>
    </cfRule>
    <cfRule type="expression" dxfId="218" priority="330" stopIfTrue="1">
      <formula>AB54&lt;OFFSET(CoursePar,0,COLUMN()-1)</formula>
    </cfRule>
  </conditionalFormatting>
  <conditionalFormatting sqref="AB48:AC48">
    <cfRule type="cellIs" priority="325" stopIfTrue="1" operator="equal">
      <formula>0</formula>
    </cfRule>
    <cfRule type="expression" dxfId="217" priority="326" stopIfTrue="1">
      <formula>AB48=OFFSET(CoursePar,0,COLUMN()-1)</formula>
    </cfRule>
    <cfRule type="expression" dxfId="216" priority="327" stopIfTrue="1">
      <formula>AB48&lt;OFFSET(CoursePar,0,COLUMN()-1)</formula>
    </cfRule>
  </conditionalFormatting>
  <conditionalFormatting sqref="AB48:AC48">
    <cfRule type="cellIs" priority="322" stopIfTrue="1" operator="equal">
      <formula>0</formula>
    </cfRule>
    <cfRule type="expression" dxfId="215" priority="323" stopIfTrue="1">
      <formula>AB48=OFFSET(CoursePar,0,COLUMN()-1)</formula>
    </cfRule>
    <cfRule type="expression" dxfId="214" priority="324" stopIfTrue="1">
      <formula>AB48&lt;OFFSET(CoursePar,0,COLUMN()-1)</formula>
    </cfRule>
  </conditionalFormatting>
  <conditionalFormatting sqref="AB50:AC50">
    <cfRule type="cellIs" priority="319" stopIfTrue="1" operator="equal">
      <formula>0</formula>
    </cfRule>
    <cfRule type="expression" dxfId="213" priority="320" stopIfTrue="1">
      <formula>AB50=OFFSET(CoursePar,0,COLUMN()-1)</formula>
    </cfRule>
    <cfRule type="expression" dxfId="212" priority="321" stopIfTrue="1">
      <formula>AB50&lt;OFFSET(CoursePar,0,COLUMN()-1)</formula>
    </cfRule>
  </conditionalFormatting>
  <conditionalFormatting sqref="AB50:AC50">
    <cfRule type="cellIs" priority="316" stopIfTrue="1" operator="equal">
      <formula>0</formula>
    </cfRule>
    <cfRule type="expression" dxfId="211" priority="317" stopIfTrue="1">
      <formula>AB50=OFFSET(CoursePar,0,COLUMN()-1)</formula>
    </cfRule>
    <cfRule type="expression" dxfId="210" priority="318" stopIfTrue="1">
      <formula>AB50&lt;OFFSET(CoursePar,0,COLUMN()-1)</formula>
    </cfRule>
  </conditionalFormatting>
  <conditionalFormatting sqref="AB49:AC49">
    <cfRule type="cellIs" priority="313" stopIfTrue="1" operator="equal">
      <formula>0</formula>
    </cfRule>
    <cfRule type="expression" dxfId="209" priority="314" stopIfTrue="1">
      <formula>AB49=OFFSET(CoursePar,0,COLUMN()-1)</formula>
    </cfRule>
    <cfRule type="expression" dxfId="208" priority="315" stopIfTrue="1">
      <formula>AB49&lt;OFFSET(CoursePar,0,COLUMN()-1)</formula>
    </cfRule>
  </conditionalFormatting>
  <conditionalFormatting sqref="AB49:AC49">
    <cfRule type="cellIs" priority="310" stopIfTrue="1" operator="equal">
      <formula>0</formula>
    </cfRule>
    <cfRule type="expression" dxfId="207" priority="311" stopIfTrue="1">
      <formula>AB49=OFFSET(CoursePar,0,COLUMN()-1)</formula>
    </cfRule>
    <cfRule type="expression" dxfId="206" priority="312" stopIfTrue="1">
      <formula>AB49&lt;OFFSET(CoursePar,0,COLUMN()-1)</formula>
    </cfRule>
  </conditionalFormatting>
  <conditionalFormatting sqref="AB45:AC45">
    <cfRule type="cellIs" priority="307" stopIfTrue="1" operator="equal">
      <formula>0</formula>
    </cfRule>
    <cfRule type="expression" dxfId="205" priority="308" stopIfTrue="1">
      <formula>AB45=OFFSET(CoursePar,0,COLUMN()-1)</formula>
    </cfRule>
    <cfRule type="expression" dxfId="204" priority="309" stopIfTrue="1">
      <formula>AB45&lt;OFFSET(CoursePar,0,COLUMN()-1)</formula>
    </cfRule>
  </conditionalFormatting>
  <conditionalFormatting sqref="AB45:AC45">
    <cfRule type="cellIs" priority="304" stopIfTrue="1" operator="equal">
      <formula>0</formula>
    </cfRule>
    <cfRule type="expression" dxfId="203" priority="305" stopIfTrue="1">
      <formula>AB45=OFFSET(CoursePar,0,COLUMN()-1)</formula>
    </cfRule>
    <cfRule type="expression" dxfId="202" priority="306" stopIfTrue="1">
      <formula>AB45&lt;OFFSET(CoursePar,0,COLUMN()-1)</formula>
    </cfRule>
  </conditionalFormatting>
  <conditionalFormatting sqref="AB46:AC46">
    <cfRule type="cellIs" priority="301" stopIfTrue="1" operator="equal">
      <formula>0</formula>
    </cfRule>
    <cfRule type="expression" dxfId="201" priority="302" stopIfTrue="1">
      <formula>AB46=OFFSET(CoursePar,0,COLUMN()-1)</formula>
    </cfRule>
    <cfRule type="expression" dxfId="200" priority="303" stopIfTrue="1">
      <formula>AB46&lt;OFFSET(CoursePar,0,COLUMN()-1)</formula>
    </cfRule>
  </conditionalFormatting>
  <conditionalFormatting sqref="AB46:AC46">
    <cfRule type="cellIs" priority="298" stopIfTrue="1" operator="equal">
      <formula>0</formula>
    </cfRule>
    <cfRule type="expression" dxfId="199" priority="299" stopIfTrue="1">
      <formula>AB46=OFFSET(CoursePar,0,COLUMN()-1)</formula>
    </cfRule>
    <cfRule type="expression" dxfId="198" priority="300" stopIfTrue="1">
      <formula>AB46&lt;OFFSET(CoursePar,0,COLUMN()-1)</formula>
    </cfRule>
  </conditionalFormatting>
  <conditionalFormatting sqref="AB42:AC42">
    <cfRule type="cellIs" priority="295" stopIfTrue="1" operator="equal">
      <formula>0</formula>
    </cfRule>
    <cfRule type="expression" dxfId="197" priority="296" stopIfTrue="1">
      <formula>AB42=OFFSET(CoursePar,0,COLUMN()-1)</formula>
    </cfRule>
    <cfRule type="expression" dxfId="196" priority="297" stopIfTrue="1">
      <formula>AB42&lt;OFFSET(CoursePar,0,COLUMN()-1)</formula>
    </cfRule>
  </conditionalFormatting>
  <conditionalFormatting sqref="AB43:AC43">
    <cfRule type="cellIs" priority="292" stopIfTrue="1" operator="equal">
      <formula>0</formula>
    </cfRule>
    <cfRule type="expression" dxfId="195" priority="293" stopIfTrue="1">
      <formula>AB43=OFFSET(CoursePar,0,COLUMN()-1)</formula>
    </cfRule>
    <cfRule type="expression" dxfId="194" priority="294" stopIfTrue="1">
      <formula>AB43&lt;OFFSET(CoursePar,0,COLUMN()-1)</formula>
    </cfRule>
  </conditionalFormatting>
  <conditionalFormatting sqref="AB43:AC43">
    <cfRule type="cellIs" priority="289" stopIfTrue="1" operator="equal">
      <formula>0</formula>
    </cfRule>
    <cfRule type="expression" dxfId="193" priority="290" stopIfTrue="1">
      <formula>AB43=OFFSET(CoursePar,0,COLUMN()-1)</formula>
    </cfRule>
    <cfRule type="expression" dxfId="192" priority="291" stopIfTrue="1">
      <formula>AB43&lt;OFFSET(CoursePar,0,COLUMN()-1)</formula>
    </cfRule>
  </conditionalFormatting>
  <conditionalFormatting sqref="AB44:AC44">
    <cfRule type="cellIs" priority="286" stopIfTrue="1" operator="equal">
      <formula>0</formula>
    </cfRule>
    <cfRule type="expression" dxfId="191" priority="287" stopIfTrue="1">
      <formula>AB44=OFFSET(CoursePar,0,COLUMN()-1)</formula>
    </cfRule>
    <cfRule type="expression" dxfId="190" priority="288" stopIfTrue="1">
      <formula>AB44&lt;OFFSET(CoursePar,0,COLUMN()-1)</formula>
    </cfRule>
  </conditionalFormatting>
  <conditionalFormatting sqref="AB44:AC44">
    <cfRule type="cellIs" priority="283" stopIfTrue="1" operator="equal">
      <formula>0</formula>
    </cfRule>
    <cfRule type="expression" dxfId="189" priority="284" stopIfTrue="1">
      <formula>AB44=OFFSET(CoursePar,0,COLUMN()-1)</formula>
    </cfRule>
    <cfRule type="expression" dxfId="188" priority="285" stopIfTrue="1">
      <formula>AB44&lt;OFFSET(CoursePar,0,COLUMN()-1)</formula>
    </cfRule>
  </conditionalFormatting>
  <conditionalFormatting sqref="AB39:AC39">
    <cfRule type="cellIs" priority="280" stopIfTrue="1" operator="equal">
      <formula>0</formula>
    </cfRule>
    <cfRule type="expression" dxfId="187" priority="281" stopIfTrue="1">
      <formula>AB39=OFFSET(CoursePar,0,COLUMN()-1)</formula>
    </cfRule>
    <cfRule type="expression" dxfId="186" priority="282" stopIfTrue="1">
      <formula>AB39&lt;OFFSET(CoursePar,0,COLUMN()-1)</formula>
    </cfRule>
  </conditionalFormatting>
  <conditionalFormatting sqref="AB39:AC39">
    <cfRule type="cellIs" priority="277" stopIfTrue="1" operator="equal">
      <formula>0</formula>
    </cfRule>
    <cfRule type="expression" dxfId="185" priority="278" stopIfTrue="1">
      <formula>AB39=OFFSET(CoursePar,0,COLUMN()-1)</formula>
    </cfRule>
    <cfRule type="expression" dxfId="184" priority="279" stopIfTrue="1">
      <formula>AB39&lt;OFFSET(CoursePar,0,COLUMN()-1)</formula>
    </cfRule>
  </conditionalFormatting>
  <conditionalFormatting sqref="AB38:AC38">
    <cfRule type="cellIs" priority="274" stopIfTrue="1" operator="equal">
      <formula>0</formula>
    </cfRule>
    <cfRule type="expression" dxfId="183" priority="275" stopIfTrue="1">
      <formula>AB38=OFFSET(CoursePar,0,COLUMN()-1)</formula>
    </cfRule>
    <cfRule type="expression" dxfId="182" priority="276" stopIfTrue="1">
      <formula>AB38&lt;OFFSET(CoursePar,0,COLUMN()-1)</formula>
    </cfRule>
  </conditionalFormatting>
  <conditionalFormatting sqref="AB33:AC33">
    <cfRule type="cellIs" priority="271" stopIfTrue="1" operator="equal">
      <formula>0</formula>
    </cfRule>
    <cfRule type="expression" dxfId="181" priority="272" stopIfTrue="1">
      <formula>AB33=OFFSET(CoursePar,0,COLUMN()-1)</formula>
    </cfRule>
    <cfRule type="expression" dxfId="180" priority="273" stopIfTrue="1">
      <formula>AB33&lt;OFFSET(CoursePar,0,COLUMN()-1)</formula>
    </cfRule>
  </conditionalFormatting>
  <conditionalFormatting sqref="AB33:AC33">
    <cfRule type="cellIs" priority="268" stopIfTrue="1" operator="equal">
      <formula>0</formula>
    </cfRule>
    <cfRule type="expression" dxfId="179" priority="269" stopIfTrue="1">
      <formula>AB33=OFFSET(CoursePar,0,COLUMN()-1)</formula>
    </cfRule>
    <cfRule type="expression" dxfId="178" priority="270" stopIfTrue="1">
      <formula>AB33&lt;OFFSET(CoursePar,0,COLUMN()-1)</formula>
    </cfRule>
  </conditionalFormatting>
  <conditionalFormatting sqref="AB34:AC34">
    <cfRule type="cellIs" priority="265" stopIfTrue="1" operator="equal">
      <formula>0</formula>
    </cfRule>
    <cfRule type="expression" dxfId="177" priority="266" stopIfTrue="1">
      <formula>AB34=OFFSET(CoursePar,0,COLUMN()-1)</formula>
    </cfRule>
    <cfRule type="expression" dxfId="176" priority="267" stopIfTrue="1">
      <formula>AB34&lt;OFFSET(CoursePar,0,COLUMN()-1)</formula>
    </cfRule>
  </conditionalFormatting>
  <conditionalFormatting sqref="AB34:AC34">
    <cfRule type="cellIs" priority="262" stopIfTrue="1" operator="equal">
      <formula>0</formula>
    </cfRule>
    <cfRule type="expression" dxfId="175" priority="263" stopIfTrue="1">
      <formula>AB34=OFFSET(CoursePar,0,COLUMN()-1)</formula>
    </cfRule>
    <cfRule type="expression" dxfId="174" priority="264" stopIfTrue="1">
      <formula>AB34&lt;OFFSET(CoursePar,0,COLUMN()-1)</formula>
    </cfRule>
  </conditionalFormatting>
  <conditionalFormatting sqref="AB35:AC35">
    <cfRule type="cellIs" priority="259" stopIfTrue="1" operator="equal">
      <formula>0</formula>
    </cfRule>
    <cfRule type="expression" dxfId="173" priority="260" stopIfTrue="1">
      <formula>AB35=OFFSET(CoursePar,0,COLUMN()-1)</formula>
    </cfRule>
    <cfRule type="expression" dxfId="172" priority="261" stopIfTrue="1">
      <formula>AB35&lt;OFFSET(CoursePar,0,COLUMN()-1)</formula>
    </cfRule>
  </conditionalFormatting>
  <conditionalFormatting sqref="AB35:AC35">
    <cfRule type="cellIs" priority="256" stopIfTrue="1" operator="equal">
      <formula>0</formula>
    </cfRule>
    <cfRule type="expression" dxfId="171" priority="257" stopIfTrue="1">
      <formula>AB35=OFFSET(CoursePar,0,COLUMN()-1)</formula>
    </cfRule>
    <cfRule type="expression" dxfId="170" priority="258" stopIfTrue="1">
      <formula>AB35&lt;OFFSET(CoursePar,0,COLUMN()-1)</formula>
    </cfRule>
  </conditionalFormatting>
  <conditionalFormatting sqref="AB36:AC36">
    <cfRule type="cellIs" priority="253" stopIfTrue="1" operator="equal">
      <formula>0</formula>
    </cfRule>
    <cfRule type="expression" dxfId="169" priority="254" stopIfTrue="1">
      <formula>AB36=OFFSET(CoursePar,0,COLUMN()-1)</formula>
    </cfRule>
    <cfRule type="expression" dxfId="168" priority="255" stopIfTrue="1">
      <formula>AB36&lt;OFFSET(CoursePar,0,COLUMN()-1)</formula>
    </cfRule>
  </conditionalFormatting>
  <conditionalFormatting sqref="AB36:AC36">
    <cfRule type="cellIs" priority="250" stopIfTrue="1" operator="equal">
      <formula>0</formula>
    </cfRule>
    <cfRule type="expression" dxfId="167" priority="251" stopIfTrue="1">
      <formula>AB36=OFFSET(CoursePar,0,COLUMN()-1)</formula>
    </cfRule>
    <cfRule type="expression" dxfId="166" priority="252" stopIfTrue="1">
      <formula>AB36&lt;OFFSET(CoursePar,0,COLUMN()-1)</formula>
    </cfRule>
  </conditionalFormatting>
  <conditionalFormatting sqref="AB8">
    <cfRule type="cellIs" priority="247" stopIfTrue="1" operator="equal">
      <formula>0</formula>
    </cfRule>
    <cfRule type="expression" dxfId="165" priority="248" stopIfTrue="1">
      <formula>AB8=OFFSET(CoursePar,0,COLUMN()-1)</formula>
    </cfRule>
    <cfRule type="expression" dxfId="164" priority="249" stopIfTrue="1">
      <formula>AB8&lt;OFFSET(CoursePar,0,COLUMN()-1)</formula>
    </cfRule>
  </conditionalFormatting>
  <conditionalFormatting sqref="AB9">
    <cfRule type="cellIs" priority="244" stopIfTrue="1" operator="equal">
      <formula>0</formula>
    </cfRule>
    <cfRule type="expression" dxfId="163" priority="245" stopIfTrue="1">
      <formula>AB9=OFFSET(CoursePar,0,COLUMN()-1)</formula>
    </cfRule>
    <cfRule type="expression" dxfId="162" priority="246" stopIfTrue="1">
      <formula>AB9&lt;OFFSET(CoursePar,0,COLUMN()-1)</formula>
    </cfRule>
  </conditionalFormatting>
  <conditionalFormatting sqref="AD21">
    <cfRule type="cellIs" priority="241" stopIfTrue="1" operator="equal">
      <formula>0</formula>
    </cfRule>
    <cfRule type="expression" dxfId="161" priority="242" stopIfTrue="1">
      <formula>AD21=OFFSET(CoursePar,0,COLUMN()-1)</formula>
    </cfRule>
    <cfRule type="expression" dxfId="160" priority="243" stopIfTrue="1">
      <formula>AD21&lt;OFFSET(CoursePar,0,COLUMN()-1)</formula>
    </cfRule>
  </conditionalFormatting>
  <conditionalFormatting sqref="AE23">
    <cfRule type="cellIs" priority="238" stopIfTrue="1" operator="equal">
      <formula>0</formula>
    </cfRule>
    <cfRule type="expression" dxfId="159" priority="239" stopIfTrue="1">
      <formula>AE23=OFFSET(CoursePar,0,COLUMN()-1)</formula>
    </cfRule>
    <cfRule type="expression" dxfId="158" priority="240" stopIfTrue="1">
      <formula>AE23&lt;OFFSET(CoursePar,0,COLUMN()-1)</formula>
    </cfRule>
  </conditionalFormatting>
  <conditionalFormatting sqref="AE23">
    <cfRule type="cellIs" priority="235" stopIfTrue="1" operator="equal">
      <formula>0</formula>
    </cfRule>
    <cfRule type="expression" dxfId="157" priority="236" stopIfTrue="1">
      <formula>AE23=OFFSET(CoursePar,0,COLUMN()-1)</formula>
    </cfRule>
    <cfRule type="expression" dxfId="156" priority="237" stopIfTrue="1">
      <formula>AE23&lt;OFFSET(CoursePar,0,COLUMN()-1)</formula>
    </cfRule>
  </conditionalFormatting>
  <conditionalFormatting sqref="AD23">
    <cfRule type="cellIs" priority="232" stopIfTrue="1" operator="equal">
      <formula>0</formula>
    </cfRule>
    <cfRule type="expression" dxfId="155" priority="233" stopIfTrue="1">
      <formula>AD23=OFFSET(CoursePar,0,COLUMN()-1)</formula>
    </cfRule>
    <cfRule type="expression" dxfId="154" priority="234" stopIfTrue="1">
      <formula>AD23&lt;OFFSET(CoursePar,0,COLUMN()-1)</formula>
    </cfRule>
  </conditionalFormatting>
  <conditionalFormatting sqref="AD23">
    <cfRule type="cellIs" priority="229" stopIfTrue="1" operator="equal">
      <formula>0</formula>
    </cfRule>
    <cfRule type="expression" dxfId="153" priority="230" stopIfTrue="1">
      <formula>AD23=OFFSET(CoursePar,0,COLUMN()-1)</formula>
    </cfRule>
    <cfRule type="expression" dxfId="152" priority="231" stopIfTrue="1">
      <formula>AD23&lt;OFFSET(CoursePar,0,COLUMN()-1)</formula>
    </cfRule>
  </conditionalFormatting>
  <conditionalFormatting sqref="AD80:AE80">
    <cfRule type="cellIs" priority="226" stopIfTrue="1" operator="equal">
      <formula>0</formula>
    </cfRule>
    <cfRule type="expression" dxfId="151" priority="227" stopIfTrue="1">
      <formula>AD80=OFFSET(CoursePar,0,COLUMN()-1)</formula>
    </cfRule>
    <cfRule type="expression" dxfId="150" priority="228" stopIfTrue="1">
      <formula>AD80&lt;OFFSET(CoursePar,0,COLUMN()-1)</formula>
    </cfRule>
  </conditionalFormatting>
  <conditionalFormatting sqref="AD79:AE79">
    <cfRule type="cellIs" priority="223" stopIfTrue="1" operator="equal">
      <formula>0</formula>
    </cfRule>
    <cfRule type="expression" dxfId="149" priority="224" stopIfTrue="1">
      <formula>AD79=OFFSET(CoursePar,0,COLUMN()-1)</formula>
    </cfRule>
    <cfRule type="expression" dxfId="148" priority="225" stopIfTrue="1">
      <formula>AD79&lt;OFFSET(CoursePar,0,COLUMN()-1)</formula>
    </cfRule>
  </conditionalFormatting>
  <conditionalFormatting sqref="AD77:AE77">
    <cfRule type="cellIs" priority="220" stopIfTrue="1" operator="equal">
      <formula>0</formula>
    </cfRule>
    <cfRule type="expression" dxfId="147" priority="221" stopIfTrue="1">
      <formula>AD77=OFFSET(CoursePar,0,COLUMN()-1)</formula>
    </cfRule>
    <cfRule type="expression" dxfId="146" priority="222" stopIfTrue="1">
      <formula>AD77&lt;OFFSET(CoursePar,0,COLUMN()-1)</formula>
    </cfRule>
  </conditionalFormatting>
  <conditionalFormatting sqref="AD71:AE71">
    <cfRule type="cellIs" priority="217" stopIfTrue="1" operator="equal">
      <formula>0</formula>
    </cfRule>
    <cfRule type="expression" dxfId="145" priority="218" stopIfTrue="1">
      <formula>AD71=OFFSET(CoursePar,0,COLUMN()-1)</formula>
    </cfRule>
    <cfRule type="expression" dxfId="144" priority="219" stopIfTrue="1">
      <formula>AD71&lt;OFFSET(CoursePar,0,COLUMN()-1)</formula>
    </cfRule>
  </conditionalFormatting>
  <conditionalFormatting sqref="AD71:AE71">
    <cfRule type="cellIs" priority="214" stopIfTrue="1" operator="equal">
      <formula>0</formula>
    </cfRule>
    <cfRule type="expression" dxfId="143" priority="215" stopIfTrue="1">
      <formula>AD71=OFFSET(CoursePar,0,COLUMN()-1)</formula>
    </cfRule>
    <cfRule type="expression" dxfId="142" priority="216" stopIfTrue="1">
      <formula>AD71&lt;OFFSET(CoursePar,0,COLUMN()-1)</formula>
    </cfRule>
  </conditionalFormatting>
  <conditionalFormatting sqref="AD74:AE74">
    <cfRule type="cellIs" priority="211" stopIfTrue="1" operator="equal">
      <formula>0</formula>
    </cfRule>
    <cfRule type="expression" dxfId="141" priority="212" stopIfTrue="1">
      <formula>AD74=OFFSET(CoursePar,0,COLUMN()-1)</formula>
    </cfRule>
    <cfRule type="expression" dxfId="140" priority="213" stopIfTrue="1">
      <formula>AD74&lt;OFFSET(CoursePar,0,COLUMN()-1)</formula>
    </cfRule>
  </conditionalFormatting>
  <conditionalFormatting sqref="AD74:AE74">
    <cfRule type="cellIs" priority="208" stopIfTrue="1" operator="equal">
      <formula>0</formula>
    </cfRule>
    <cfRule type="expression" dxfId="139" priority="209" stopIfTrue="1">
      <formula>AD74=OFFSET(CoursePar,0,COLUMN()-1)</formula>
    </cfRule>
    <cfRule type="expression" dxfId="138" priority="210" stopIfTrue="1">
      <formula>AD74&lt;OFFSET(CoursePar,0,COLUMN()-1)</formula>
    </cfRule>
  </conditionalFormatting>
  <conditionalFormatting sqref="AD73:AE73">
    <cfRule type="cellIs" priority="205" stopIfTrue="1" operator="equal">
      <formula>0</formula>
    </cfRule>
    <cfRule type="expression" dxfId="137" priority="206" stopIfTrue="1">
      <formula>AD73=OFFSET(CoursePar,0,COLUMN()-1)</formula>
    </cfRule>
    <cfRule type="expression" dxfId="136" priority="207" stopIfTrue="1">
      <formula>AD73&lt;OFFSET(CoursePar,0,COLUMN()-1)</formula>
    </cfRule>
  </conditionalFormatting>
  <conditionalFormatting sqref="AD73:AE73">
    <cfRule type="cellIs" priority="202" stopIfTrue="1" operator="equal">
      <formula>0</formula>
    </cfRule>
    <cfRule type="expression" dxfId="135" priority="203" stopIfTrue="1">
      <formula>AD73=OFFSET(CoursePar,0,COLUMN()-1)</formula>
    </cfRule>
    <cfRule type="expression" dxfId="134" priority="204" stopIfTrue="1">
      <formula>AD73&lt;OFFSET(CoursePar,0,COLUMN()-1)</formula>
    </cfRule>
  </conditionalFormatting>
  <conditionalFormatting sqref="AD72:AE72">
    <cfRule type="cellIs" priority="199" stopIfTrue="1" operator="equal">
      <formula>0</formula>
    </cfRule>
    <cfRule type="expression" dxfId="133" priority="200" stopIfTrue="1">
      <formula>AD72=OFFSET(CoursePar,0,COLUMN()-1)</formula>
    </cfRule>
    <cfRule type="expression" dxfId="132" priority="201" stopIfTrue="1">
      <formula>AD72&lt;OFFSET(CoursePar,0,COLUMN()-1)</formula>
    </cfRule>
  </conditionalFormatting>
  <conditionalFormatting sqref="AD72:AE72">
    <cfRule type="cellIs" priority="196" stopIfTrue="1" operator="equal">
      <formula>0</formula>
    </cfRule>
    <cfRule type="expression" dxfId="131" priority="197" stopIfTrue="1">
      <formula>AD72=OFFSET(CoursePar,0,COLUMN()-1)</formula>
    </cfRule>
    <cfRule type="expression" dxfId="130" priority="198" stopIfTrue="1">
      <formula>AD72&lt;OFFSET(CoursePar,0,COLUMN()-1)</formula>
    </cfRule>
  </conditionalFormatting>
  <conditionalFormatting sqref="AD75:AE75">
    <cfRule type="cellIs" priority="193" stopIfTrue="1" operator="equal">
      <formula>0</formula>
    </cfRule>
    <cfRule type="expression" dxfId="129" priority="194" stopIfTrue="1">
      <formula>AD75=OFFSET(CoursePar,0,COLUMN()-1)</formula>
    </cfRule>
    <cfRule type="expression" dxfId="128" priority="195" stopIfTrue="1">
      <formula>AD75&lt;OFFSET(CoursePar,0,COLUMN()-1)</formula>
    </cfRule>
  </conditionalFormatting>
  <conditionalFormatting sqref="AD75:AE75">
    <cfRule type="cellIs" priority="190" stopIfTrue="1" operator="equal">
      <formula>0</formula>
    </cfRule>
    <cfRule type="expression" dxfId="127" priority="191" stopIfTrue="1">
      <formula>AD75=OFFSET(CoursePar,0,COLUMN()-1)</formula>
    </cfRule>
    <cfRule type="expression" dxfId="126" priority="192" stopIfTrue="1">
      <formula>AD75&lt;OFFSET(CoursePar,0,COLUMN()-1)</formula>
    </cfRule>
  </conditionalFormatting>
  <conditionalFormatting sqref="AD76:AE76">
    <cfRule type="cellIs" priority="187" stopIfTrue="1" operator="equal">
      <formula>0</formula>
    </cfRule>
    <cfRule type="expression" dxfId="125" priority="188" stopIfTrue="1">
      <formula>AD76=OFFSET(CoursePar,0,COLUMN()-1)</formula>
    </cfRule>
    <cfRule type="expression" dxfId="124" priority="189" stopIfTrue="1">
      <formula>AD76&lt;OFFSET(CoursePar,0,COLUMN()-1)</formula>
    </cfRule>
  </conditionalFormatting>
  <conditionalFormatting sqref="AD76:AE76">
    <cfRule type="cellIs" priority="184" stopIfTrue="1" operator="equal">
      <formula>0</formula>
    </cfRule>
    <cfRule type="expression" dxfId="123" priority="185" stopIfTrue="1">
      <formula>AD76=OFFSET(CoursePar,0,COLUMN()-1)</formula>
    </cfRule>
    <cfRule type="expression" dxfId="122" priority="186" stopIfTrue="1">
      <formula>AD76&lt;OFFSET(CoursePar,0,COLUMN()-1)</formula>
    </cfRule>
  </conditionalFormatting>
  <conditionalFormatting sqref="AD72:AE72">
    <cfRule type="cellIs" priority="181" stopIfTrue="1" operator="equal">
      <formula>0</formula>
    </cfRule>
    <cfRule type="expression" dxfId="121" priority="182" stopIfTrue="1">
      <formula>AD72=OFFSET(CoursePar,0,COLUMN()-1)</formula>
    </cfRule>
    <cfRule type="expression" dxfId="120" priority="183" stopIfTrue="1">
      <formula>AD72&lt;OFFSET(CoursePar,0,COLUMN()-1)</formula>
    </cfRule>
  </conditionalFormatting>
  <conditionalFormatting sqref="AD72:AE72">
    <cfRule type="cellIs" priority="178" stopIfTrue="1" operator="equal">
      <formula>0</formula>
    </cfRule>
    <cfRule type="expression" dxfId="119" priority="179" stopIfTrue="1">
      <formula>AD72=OFFSET(CoursePar,0,COLUMN()-1)</formula>
    </cfRule>
    <cfRule type="expression" dxfId="118" priority="180" stopIfTrue="1">
      <formula>AD72&lt;OFFSET(CoursePar,0,COLUMN()-1)</formula>
    </cfRule>
  </conditionalFormatting>
  <conditionalFormatting sqref="AD71:AE71">
    <cfRule type="cellIs" priority="175" stopIfTrue="1" operator="equal">
      <formula>0</formula>
    </cfRule>
    <cfRule type="expression" dxfId="117" priority="176" stopIfTrue="1">
      <formula>AD71=OFFSET(CoursePar,0,COLUMN()-1)</formula>
    </cfRule>
    <cfRule type="expression" dxfId="116" priority="177" stopIfTrue="1">
      <formula>AD71&lt;OFFSET(CoursePar,0,COLUMN()-1)</formula>
    </cfRule>
  </conditionalFormatting>
  <conditionalFormatting sqref="AD71:AE71">
    <cfRule type="cellIs" priority="172" stopIfTrue="1" operator="equal">
      <formula>0</formula>
    </cfRule>
    <cfRule type="expression" dxfId="115" priority="173" stopIfTrue="1">
      <formula>AD71=OFFSET(CoursePar,0,COLUMN()-1)</formula>
    </cfRule>
    <cfRule type="expression" dxfId="114" priority="174" stopIfTrue="1">
      <formula>AD71&lt;OFFSET(CoursePar,0,COLUMN()-1)</formula>
    </cfRule>
  </conditionalFormatting>
  <conditionalFormatting sqref="AD69:AE69">
    <cfRule type="cellIs" priority="169" stopIfTrue="1" operator="equal">
      <formula>0</formula>
    </cfRule>
    <cfRule type="expression" dxfId="113" priority="170" stopIfTrue="1">
      <formula>AD69=OFFSET(CoursePar,0,COLUMN()-1)</formula>
    </cfRule>
    <cfRule type="expression" dxfId="112" priority="171" stopIfTrue="1">
      <formula>AD69&lt;OFFSET(CoursePar,0,COLUMN()-1)</formula>
    </cfRule>
  </conditionalFormatting>
  <conditionalFormatting sqref="AD67:AE68">
    <cfRule type="cellIs" priority="166" stopIfTrue="1" operator="equal">
      <formula>0</formula>
    </cfRule>
    <cfRule type="expression" dxfId="111" priority="167" stopIfTrue="1">
      <formula>AD67=OFFSET(CoursePar,0,COLUMN()-1)</formula>
    </cfRule>
    <cfRule type="expression" dxfId="110" priority="168" stopIfTrue="1">
      <formula>AD67&lt;OFFSET(CoursePar,0,COLUMN()-1)</formula>
    </cfRule>
  </conditionalFormatting>
  <conditionalFormatting sqref="AD64:AE64">
    <cfRule type="cellIs" priority="163" stopIfTrue="1" operator="equal">
      <formula>0</formula>
    </cfRule>
    <cfRule type="expression" dxfId="109" priority="164" stopIfTrue="1">
      <formula>AD64=OFFSET(CoursePar,0,COLUMN()-1)</formula>
    </cfRule>
    <cfRule type="expression" dxfId="108" priority="165" stopIfTrue="1">
      <formula>AD64&lt;OFFSET(CoursePar,0,COLUMN()-1)</formula>
    </cfRule>
  </conditionalFormatting>
  <conditionalFormatting sqref="AD64:AE64">
    <cfRule type="cellIs" priority="160" stopIfTrue="1" operator="equal">
      <formula>0</formula>
    </cfRule>
    <cfRule type="expression" dxfId="107" priority="161" stopIfTrue="1">
      <formula>AD64=OFFSET(CoursePar,0,COLUMN()-1)</formula>
    </cfRule>
    <cfRule type="expression" dxfId="106" priority="162" stopIfTrue="1">
      <formula>AD64&lt;OFFSET(CoursePar,0,COLUMN()-1)</formula>
    </cfRule>
  </conditionalFormatting>
  <conditionalFormatting sqref="AD63:AE63">
    <cfRule type="cellIs" priority="157" stopIfTrue="1" operator="equal">
      <formula>0</formula>
    </cfRule>
    <cfRule type="expression" dxfId="105" priority="158" stopIfTrue="1">
      <formula>AD63=OFFSET(CoursePar,0,COLUMN()-1)</formula>
    </cfRule>
    <cfRule type="expression" dxfId="104" priority="159" stopIfTrue="1">
      <formula>AD63&lt;OFFSET(CoursePar,0,COLUMN()-1)</formula>
    </cfRule>
  </conditionalFormatting>
  <conditionalFormatting sqref="AD63:AE63">
    <cfRule type="cellIs" priority="154" stopIfTrue="1" operator="equal">
      <formula>0</formula>
    </cfRule>
    <cfRule type="expression" dxfId="103" priority="155" stopIfTrue="1">
      <formula>AD63=OFFSET(CoursePar,0,COLUMN()-1)</formula>
    </cfRule>
    <cfRule type="expression" dxfId="102" priority="156" stopIfTrue="1">
      <formula>AD63&lt;OFFSET(CoursePar,0,COLUMN()-1)</formula>
    </cfRule>
  </conditionalFormatting>
  <conditionalFormatting sqref="AD62:AE62">
    <cfRule type="cellIs" priority="151" stopIfTrue="1" operator="equal">
      <formula>0</formula>
    </cfRule>
    <cfRule type="expression" dxfId="101" priority="152" stopIfTrue="1">
      <formula>AD62=OFFSET(CoursePar,0,COLUMN()-1)</formula>
    </cfRule>
    <cfRule type="expression" dxfId="100" priority="153" stopIfTrue="1">
      <formula>AD62&lt;OFFSET(CoursePar,0,COLUMN()-1)</formula>
    </cfRule>
  </conditionalFormatting>
  <conditionalFormatting sqref="AD62:AE62">
    <cfRule type="cellIs" priority="148" stopIfTrue="1" operator="equal">
      <formula>0</formula>
    </cfRule>
    <cfRule type="expression" dxfId="99" priority="149" stopIfTrue="1">
      <formula>AD62=OFFSET(CoursePar,0,COLUMN()-1)</formula>
    </cfRule>
    <cfRule type="expression" dxfId="98" priority="150" stopIfTrue="1">
      <formula>AD62&lt;OFFSET(CoursePar,0,COLUMN()-1)</formula>
    </cfRule>
  </conditionalFormatting>
  <conditionalFormatting sqref="AD65:AE65">
    <cfRule type="cellIs" priority="145" stopIfTrue="1" operator="equal">
      <formula>0</formula>
    </cfRule>
    <cfRule type="expression" dxfId="97" priority="146" stopIfTrue="1">
      <formula>AD65=OFFSET(CoursePar,0,COLUMN()-1)</formula>
    </cfRule>
    <cfRule type="expression" dxfId="96" priority="147" stopIfTrue="1">
      <formula>AD65&lt;OFFSET(CoursePar,0,COLUMN()-1)</formula>
    </cfRule>
  </conditionalFormatting>
  <conditionalFormatting sqref="AD65:AE65">
    <cfRule type="cellIs" priority="142" stopIfTrue="1" operator="equal">
      <formula>0</formula>
    </cfRule>
    <cfRule type="expression" dxfId="95" priority="143" stopIfTrue="1">
      <formula>AD65=OFFSET(CoursePar,0,COLUMN()-1)</formula>
    </cfRule>
    <cfRule type="expression" dxfId="94" priority="144" stopIfTrue="1">
      <formula>AD65&lt;OFFSET(CoursePar,0,COLUMN()-1)</formula>
    </cfRule>
  </conditionalFormatting>
  <conditionalFormatting sqref="AD66:AE66">
    <cfRule type="cellIs" priority="139" stopIfTrue="1" operator="equal">
      <formula>0</formula>
    </cfRule>
    <cfRule type="expression" dxfId="93" priority="140" stopIfTrue="1">
      <formula>AD66=OFFSET(CoursePar,0,COLUMN()-1)</formula>
    </cfRule>
    <cfRule type="expression" dxfId="92" priority="141" stopIfTrue="1">
      <formula>AD66&lt;OFFSET(CoursePar,0,COLUMN()-1)</formula>
    </cfRule>
  </conditionalFormatting>
  <conditionalFormatting sqref="AD66:AE66">
    <cfRule type="cellIs" priority="136" stopIfTrue="1" operator="equal">
      <formula>0</formula>
    </cfRule>
    <cfRule type="expression" dxfId="91" priority="137" stopIfTrue="1">
      <formula>AD66=OFFSET(CoursePar,0,COLUMN()-1)</formula>
    </cfRule>
    <cfRule type="expression" dxfId="90" priority="138" stopIfTrue="1">
      <formula>AD66&lt;OFFSET(CoursePar,0,COLUMN()-1)</formula>
    </cfRule>
  </conditionalFormatting>
  <conditionalFormatting sqref="AD62:AE62">
    <cfRule type="cellIs" priority="133" stopIfTrue="1" operator="equal">
      <formula>0</formula>
    </cfRule>
    <cfRule type="expression" dxfId="89" priority="134" stopIfTrue="1">
      <formula>AD62=OFFSET(CoursePar,0,COLUMN()-1)</formula>
    </cfRule>
    <cfRule type="expression" dxfId="88" priority="135" stopIfTrue="1">
      <formula>AD62&lt;OFFSET(CoursePar,0,COLUMN()-1)</formula>
    </cfRule>
  </conditionalFormatting>
  <conditionalFormatting sqref="AD62:AE62">
    <cfRule type="cellIs" priority="130" stopIfTrue="1" operator="equal">
      <formula>0</formula>
    </cfRule>
    <cfRule type="expression" dxfId="87" priority="131" stopIfTrue="1">
      <formula>AD62=OFFSET(CoursePar,0,COLUMN()-1)</formula>
    </cfRule>
    <cfRule type="expression" dxfId="86" priority="132" stopIfTrue="1">
      <formula>AD62&lt;OFFSET(CoursePar,0,COLUMN()-1)</formula>
    </cfRule>
  </conditionalFormatting>
  <conditionalFormatting sqref="AD58:AE58">
    <cfRule type="cellIs" priority="127" stopIfTrue="1" operator="equal">
      <formula>0</formula>
    </cfRule>
    <cfRule type="expression" dxfId="85" priority="128" stopIfTrue="1">
      <formula>AD58=OFFSET(CoursePar,0,COLUMN()-1)</formula>
    </cfRule>
    <cfRule type="expression" dxfId="84" priority="129" stopIfTrue="1">
      <formula>AD58&lt;OFFSET(CoursePar,0,COLUMN()-1)</formula>
    </cfRule>
  </conditionalFormatting>
  <conditionalFormatting sqref="AD59:AE59">
    <cfRule type="cellIs" priority="124" stopIfTrue="1" operator="equal">
      <formula>0</formula>
    </cfRule>
    <cfRule type="expression" dxfId="83" priority="125" stopIfTrue="1">
      <formula>AD59=OFFSET(CoursePar,0,COLUMN()-1)</formula>
    </cfRule>
    <cfRule type="expression" dxfId="82" priority="126" stopIfTrue="1">
      <formula>AD59&lt;OFFSET(CoursePar,0,COLUMN()-1)</formula>
    </cfRule>
  </conditionalFormatting>
  <conditionalFormatting sqref="AD59:AE59">
    <cfRule type="cellIs" priority="121" stopIfTrue="1" operator="equal">
      <formula>0</formula>
    </cfRule>
    <cfRule type="expression" dxfId="81" priority="122" stopIfTrue="1">
      <formula>AD59=OFFSET(CoursePar,0,COLUMN()-1)</formula>
    </cfRule>
    <cfRule type="expression" dxfId="80" priority="123" stopIfTrue="1">
      <formula>AD59&lt;OFFSET(CoursePar,0,COLUMN()-1)</formula>
    </cfRule>
  </conditionalFormatting>
  <conditionalFormatting sqref="AD58:AE58">
    <cfRule type="cellIs" priority="118" stopIfTrue="1" operator="equal">
      <formula>0</formula>
    </cfRule>
    <cfRule type="expression" dxfId="79" priority="119" stopIfTrue="1">
      <formula>AD58=OFFSET(CoursePar,0,COLUMN()-1)</formula>
    </cfRule>
    <cfRule type="expression" dxfId="78" priority="120" stopIfTrue="1">
      <formula>AD58&lt;OFFSET(CoursePar,0,COLUMN()-1)</formula>
    </cfRule>
  </conditionalFormatting>
  <conditionalFormatting sqref="AD58:AE58">
    <cfRule type="cellIs" priority="115" stopIfTrue="1" operator="equal">
      <formula>0</formula>
    </cfRule>
    <cfRule type="expression" dxfId="77" priority="116" stopIfTrue="1">
      <formula>AD58=OFFSET(CoursePar,0,COLUMN()-1)</formula>
    </cfRule>
    <cfRule type="expression" dxfId="76" priority="117" stopIfTrue="1">
      <formula>AD58&lt;OFFSET(CoursePar,0,COLUMN()-1)</formula>
    </cfRule>
  </conditionalFormatting>
  <conditionalFormatting sqref="AD59:AE59">
    <cfRule type="cellIs" priority="112" stopIfTrue="1" operator="equal">
      <formula>0</formula>
    </cfRule>
    <cfRule type="expression" dxfId="75" priority="113" stopIfTrue="1">
      <formula>AD59=OFFSET(CoursePar,0,COLUMN()-1)</formula>
    </cfRule>
    <cfRule type="expression" dxfId="74" priority="114" stopIfTrue="1">
      <formula>AD59&lt;OFFSET(CoursePar,0,COLUMN()-1)</formula>
    </cfRule>
  </conditionalFormatting>
  <conditionalFormatting sqref="AD59:AE59">
    <cfRule type="cellIs" priority="109" stopIfTrue="1" operator="equal">
      <formula>0</formula>
    </cfRule>
    <cfRule type="expression" dxfId="73" priority="110" stopIfTrue="1">
      <formula>AD59=OFFSET(CoursePar,0,COLUMN()-1)</formula>
    </cfRule>
    <cfRule type="expression" dxfId="72" priority="111" stopIfTrue="1">
      <formula>AD59&lt;OFFSET(CoursePar,0,COLUMN()-1)</formula>
    </cfRule>
  </conditionalFormatting>
  <conditionalFormatting sqref="AD60:AE60">
    <cfRule type="cellIs" priority="106" stopIfTrue="1" operator="equal">
      <formula>0</formula>
    </cfRule>
    <cfRule type="expression" dxfId="71" priority="107" stopIfTrue="1">
      <formula>AD60=OFFSET(CoursePar,0,COLUMN()-1)</formula>
    </cfRule>
    <cfRule type="expression" dxfId="70" priority="108" stopIfTrue="1">
      <formula>AD60&lt;OFFSET(CoursePar,0,COLUMN()-1)</formula>
    </cfRule>
  </conditionalFormatting>
  <conditionalFormatting sqref="AD60:AE60">
    <cfRule type="cellIs" priority="103" stopIfTrue="1" operator="equal">
      <formula>0</formula>
    </cfRule>
    <cfRule type="expression" dxfId="69" priority="104" stopIfTrue="1">
      <formula>AD60=OFFSET(CoursePar,0,COLUMN()-1)</formula>
    </cfRule>
    <cfRule type="expression" dxfId="68" priority="105" stopIfTrue="1">
      <formula>AD60&lt;OFFSET(CoursePar,0,COLUMN()-1)</formula>
    </cfRule>
  </conditionalFormatting>
  <conditionalFormatting sqref="AD60:AE60">
    <cfRule type="cellIs" priority="100" stopIfTrue="1" operator="equal">
      <formula>0</formula>
    </cfRule>
    <cfRule type="expression" dxfId="67" priority="101" stopIfTrue="1">
      <formula>AD60=OFFSET(CoursePar,0,COLUMN()-1)</formula>
    </cfRule>
    <cfRule type="expression" dxfId="66" priority="102" stopIfTrue="1">
      <formula>AD60&lt;OFFSET(CoursePar,0,COLUMN()-1)</formula>
    </cfRule>
  </conditionalFormatting>
  <conditionalFormatting sqref="AD57:AE57">
    <cfRule type="cellIs" priority="97" stopIfTrue="1" operator="equal">
      <formula>0</formula>
    </cfRule>
    <cfRule type="expression" dxfId="65" priority="98" stopIfTrue="1">
      <formula>AD57=OFFSET(CoursePar,0,COLUMN()-1)</formula>
    </cfRule>
    <cfRule type="expression" dxfId="64" priority="99" stopIfTrue="1">
      <formula>AD57&lt;OFFSET(CoursePar,0,COLUMN()-1)</formula>
    </cfRule>
  </conditionalFormatting>
  <conditionalFormatting sqref="AD55:AE56">
    <cfRule type="cellIs" priority="94" stopIfTrue="1" operator="equal">
      <formula>0</formula>
    </cfRule>
    <cfRule type="expression" dxfId="63" priority="95" stopIfTrue="1">
      <formula>AD55=OFFSET(CoursePar,0,COLUMN()-1)</formula>
    </cfRule>
    <cfRule type="expression" dxfId="62" priority="96" stopIfTrue="1">
      <formula>AD55&lt;OFFSET(CoursePar,0,COLUMN()-1)</formula>
    </cfRule>
  </conditionalFormatting>
  <conditionalFormatting sqref="AD47:AE47">
    <cfRule type="cellIs" priority="91" stopIfTrue="1" operator="equal">
      <formula>0</formula>
    </cfRule>
    <cfRule type="expression" dxfId="61" priority="92" stopIfTrue="1">
      <formula>AD47=OFFSET(CoursePar,0,COLUMN()-1)</formula>
    </cfRule>
    <cfRule type="expression" dxfId="60" priority="93" stopIfTrue="1">
      <formula>AD47&lt;OFFSET(CoursePar,0,COLUMN()-1)</formula>
    </cfRule>
  </conditionalFormatting>
  <conditionalFormatting sqref="AD48:AE48">
    <cfRule type="cellIs" priority="88" stopIfTrue="1" operator="equal">
      <formula>0</formula>
    </cfRule>
    <cfRule type="expression" dxfId="59" priority="89" stopIfTrue="1">
      <formula>AD48=OFFSET(CoursePar,0,COLUMN()-1)</formula>
    </cfRule>
    <cfRule type="expression" dxfId="58" priority="90" stopIfTrue="1">
      <formula>AD48&lt;OFFSET(CoursePar,0,COLUMN()-1)</formula>
    </cfRule>
  </conditionalFormatting>
  <conditionalFormatting sqref="AD49:AE49">
    <cfRule type="cellIs" priority="85" stopIfTrue="1" operator="equal">
      <formula>0</formula>
    </cfRule>
    <cfRule type="expression" dxfId="57" priority="86" stopIfTrue="1">
      <formula>AD49=OFFSET(CoursePar,0,COLUMN()-1)</formula>
    </cfRule>
    <cfRule type="expression" dxfId="56" priority="87" stopIfTrue="1">
      <formula>AD49&lt;OFFSET(CoursePar,0,COLUMN()-1)</formula>
    </cfRule>
  </conditionalFormatting>
  <conditionalFormatting sqref="AD49:AE49">
    <cfRule type="cellIs" priority="82" stopIfTrue="1" operator="equal">
      <formula>0</formula>
    </cfRule>
    <cfRule type="expression" dxfId="55" priority="83" stopIfTrue="1">
      <formula>AD49=OFFSET(CoursePar,0,COLUMN()-1)</formula>
    </cfRule>
    <cfRule type="expression" dxfId="54" priority="84" stopIfTrue="1">
      <formula>AD49&lt;OFFSET(CoursePar,0,COLUMN()-1)</formula>
    </cfRule>
  </conditionalFormatting>
  <conditionalFormatting sqref="AD52:AE52">
    <cfRule type="cellIs" priority="79" stopIfTrue="1" operator="equal">
      <formula>0</formula>
    </cfRule>
    <cfRule type="expression" dxfId="53" priority="80" stopIfTrue="1">
      <formula>AD52=OFFSET(CoursePar,0,COLUMN()-1)</formula>
    </cfRule>
    <cfRule type="expression" dxfId="52" priority="81" stopIfTrue="1">
      <formula>AD52&lt;OFFSET(CoursePar,0,COLUMN()-1)</formula>
    </cfRule>
  </conditionalFormatting>
  <conditionalFormatting sqref="AD52:AE52">
    <cfRule type="cellIs" priority="76" stopIfTrue="1" operator="equal">
      <formula>0</formula>
    </cfRule>
    <cfRule type="expression" dxfId="51" priority="77" stopIfTrue="1">
      <formula>AD52=OFFSET(CoursePar,0,COLUMN()-1)</formula>
    </cfRule>
    <cfRule type="expression" dxfId="50" priority="78" stopIfTrue="1">
      <formula>AD52&lt;OFFSET(CoursePar,0,COLUMN()-1)</formula>
    </cfRule>
  </conditionalFormatting>
  <conditionalFormatting sqref="AD51:AE51">
    <cfRule type="cellIs" priority="73" stopIfTrue="1" operator="equal">
      <formula>0</formula>
    </cfRule>
    <cfRule type="expression" dxfId="49" priority="74" stopIfTrue="1">
      <formula>AD51=OFFSET(CoursePar,0,COLUMN()-1)</formula>
    </cfRule>
    <cfRule type="expression" dxfId="48" priority="75" stopIfTrue="1">
      <formula>AD51&lt;OFFSET(CoursePar,0,COLUMN()-1)</formula>
    </cfRule>
  </conditionalFormatting>
  <conditionalFormatting sqref="AD51:AE51">
    <cfRule type="cellIs" priority="70" stopIfTrue="1" operator="equal">
      <formula>0</formula>
    </cfRule>
    <cfRule type="expression" dxfId="47" priority="71" stopIfTrue="1">
      <formula>AD51=OFFSET(CoursePar,0,COLUMN()-1)</formula>
    </cfRule>
    <cfRule type="expression" dxfId="46" priority="72" stopIfTrue="1">
      <formula>AD51&lt;OFFSET(CoursePar,0,COLUMN()-1)</formula>
    </cfRule>
  </conditionalFormatting>
  <conditionalFormatting sqref="AD50:AE50">
    <cfRule type="cellIs" priority="67" stopIfTrue="1" operator="equal">
      <formula>0</formula>
    </cfRule>
    <cfRule type="expression" dxfId="45" priority="68" stopIfTrue="1">
      <formula>AD50=OFFSET(CoursePar,0,COLUMN()-1)</formula>
    </cfRule>
    <cfRule type="expression" dxfId="44" priority="69" stopIfTrue="1">
      <formula>AD50&lt;OFFSET(CoursePar,0,COLUMN()-1)</formula>
    </cfRule>
  </conditionalFormatting>
  <conditionalFormatting sqref="AD50:AE50">
    <cfRule type="cellIs" priority="64" stopIfTrue="1" operator="equal">
      <formula>0</formula>
    </cfRule>
    <cfRule type="expression" dxfId="43" priority="65" stopIfTrue="1">
      <formula>AD50=OFFSET(CoursePar,0,COLUMN()-1)</formula>
    </cfRule>
    <cfRule type="expression" dxfId="42" priority="66" stopIfTrue="1">
      <formula>AD50&lt;OFFSET(CoursePar,0,COLUMN()-1)</formula>
    </cfRule>
  </conditionalFormatting>
  <conditionalFormatting sqref="AD53:AE53">
    <cfRule type="cellIs" priority="61" stopIfTrue="1" operator="equal">
      <formula>0</formula>
    </cfRule>
    <cfRule type="expression" dxfId="41" priority="62" stopIfTrue="1">
      <formula>AD53=OFFSET(CoursePar,0,COLUMN()-1)</formula>
    </cfRule>
    <cfRule type="expression" dxfId="40" priority="63" stopIfTrue="1">
      <formula>AD53&lt;OFFSET(CoursePar,0,COLUMN()-1)</formula>
    </cfRule>
  </conditionalFormatting>
  <conditionalFormatting sqref="AD53:AE53">
    <cfRule type="cellIs" priority="58" stopIfTrue="1" operator="equal">
      <formula>0</formula>
    </cfRule>
    <cfRule type="expression" dxfId="39" priority="59" stopIfTrue="1">
      <formula>AD53=OFFSET(CoursePar,0,COLUMN()-1)</formula>
    </cfRule>
    <cfRule type="expression" dxfId="38" priority="60" stopIfTrue="1">
      <formula>AD53&lt;OFFSET(CoursePar,0,COLUMN()-1)</formula>
    </cfRule>
  </conditionalFormatting>
  <conditionalFormatting sqref="AD48:AE48">
    <cfRule type="cellIs" priority="55" stopIfTrue="1" operator="equal">
      <formula>0</formula>
    </cfRule>
    <cfRule type="expression" dxfId="37" priority="56" stopIfTrue="1">
      <formula>AD48=OFFSET(CoursePar,0,COLUMN()-1)</formula>
    </cfRule>
    <cfRule type="expression" dxfId="36" priority="57" stopIfTrue="1">
      <formula>AD48&lt;OFFSET(CoursePar,0,COLUMN()-1)</formula>
    </cfRule>
  </conditionalFormatting>
  <conditionalFormatting sqref="AD48:AE48">
    <cfRule type="cellIs" priority="52" stopIfTrue="1" operator="equal">
      <formula>0</formula>
    </cfRule>
    <cfRule type="expression" dxfId="35" priority="53" stopIfTrue="1">
      <formula>AD48=OFFSET(CoursePar,0,COLUMN()-1)</formula>
    </cfRule>
    <cfRule type="expression" dxfId="34" priority="54" stopIfTrue="1">
      <formula>AD48&lt;OFFSET(CoursePar,0,COLUMN()-1)</formula>
    </cfRule>
  </conditionalFormatting>
  <conditionalFormatting sqref="AD50:AE50">
    <cfRule type="cellIs" priority="49" stopIfTrue="1" operator="equal">
      <formula>0</formula>
    </cfRule>
    <cfRule type="expression" dxfId="33" priority="50" stopIfTrue="1">
      <formula>AD50=OFFSET(CoursePar,0,COLUMN()-1)</formula>
    </cfRule>
    <cfRule type="expression" dxfId="32" priority="51" stopIfTrue="1">
      <formula>AD50&lt;OFFSET(CoursePar,0,COLUMN()-1)</formula>
    </cfRule>
  </conditionalFormatting>
  <conditionalFormatting sqref="AD50:AE50">
    <cfRule type="cellIs" priority="46" stopIfTrue="1" operator="equal">
      <formula>0</formula>
    </cfRule>
    <cfRule type="expression" dxfId="31" priority="47" stopIfTrue="1">
      <formula>AD50=OFFSET(CoursePar,0,COLUMN()-1)</formula>
    </cfRule>
    <cfRule type="expression" dxfId="30" priority="48" stopIfTrue="1">
      <formula>AD50&lt;OFFSET(CoursePar,0,COLUMN()-1)</formula>
    </cfRule>
  </conditionalFormatting>
  <conditionalFormatting sqref="AD49:AE49">
    <cfRule type="cellIs" priority="43" stopIfTrue="1" operator="equal">
      <formula>0</formula>
    </cfRule>
    <cfRule type="expression" dxfId="29" priority="44" stopIfTrue="1">
      <formula>AD49=OFFSET(CoursePar,0,COLUMN()-1)</formula>
    </cfRule>
    <cfRule type="expression" dxfId="28" priority="45" stopIfTrue="1">
      <formula>AD49&lt;OFFSET(CoursePar,0,COLUMN()-1)</formula>
    </cfRule>
  </conditionalFormatting>
  <conditionalFormatting sqref="AD49:AE49">
    <cfRule type="cellIs" priority="40" stopIfTrue="1" operator="equal">
      <formula>0</formula>
    </cfRule>
    <cfRule type="expression" dxfId="27" priority="41" stopIfTrue="1">
      <formula>AD49=OFFSET(CoursePar,0,COLUMN()-1)</formula>
    </cfRule>
    <cfRule type="expression" dxfId="26" priority="42" stopIfTrue="1">
      <formula>AD49&lt;OFFSET(CoursePar,0,COLUMN()-1)</formula>
    </cfRule>
  </conditionalFormatting>
  <conditionalFormatting sqref="AD33:AE33">
    <cfRule type="cellIs" priority="37" stopIfTrue="1" operator="equal">
      <formula>0</formula>
    </cfRule>
    <cfRule type="expression" dxfId="25" priority="38" stopIfTrue="1">
      <formula>AD33=OFFSET(CoursePar,0,COLUMN()-1)</formula>
    </cfRule>
    <cfRule type="expression" dxfId="24" priority="39" stopIfTrue="1">
      <formula>AD33&lt;OFFSET(CoursePar,0,COLUMN()-1)</formula>
    </cfRule>
  </conditionalFormatting>
  <conditionalFormatting sqref="AD33:AE33">
    <cfRule type="cellIs" priority="34" stopIfTrue="1" operator="equal">
      <formula>0</formula>
    </cfRule>
    <cfRule type="expression" dxfId="23" priority="35" stopIfTrue="1">
      <formula>AD33=OFFSET(CoursePar,0,COLUMN()-1)</formula>
    </cfRule>
    <cfRule type="expression" dxfId="22" priority="36" stopIfTrue="1">
      <formula>AD33&lt;OFFSET(CoursePar,0,COLUMN()-1)</formula>
    </cfRule>
  </conditionalFormatting>
  <conditionalFormatting sqref="AD34:AE34">
    <cfRule type="cellIs" priority="31" stopIfTrue="1" operator="equal">
      <formula>0</formula>
    </cfRule>
    <cfRule type="expression" dxfId="21" priority="32" stopIfTrue="1">
      <formula>AD34=OFFSET(CoursePar,0,COLUMN()-1)</formula>
    </cfRule>
    <cfRule type="expression" dxfId="20" priority="33" stopIfTrue="1">
      <formula>AD34&lt;OFFSET(CoursePar,0,COLUMN()-1)</formula>
    </cfRule>
  </conditionalFormatting>
  <conditionalFormatting sqref="AD34:AE34">
    <cfRule type="cellIs" priority="28" stopIfTrue="1" operator="equal">
      <formula>0</formula>
    </cfRule>
    <cfRule type="expression" dxfId="19" priority="29" stopIfTrue="1">
      <formula>AD34=OFFSET(CoursePar,0,COLUMN()-1)</formula>
    </cfRule>
    <cfRule type="expression" dxfId="18" priority="30" stopIfTrue="1">
      <formula>AD34&lt;OFFSET(CoursePar,0,COLUMN()-1)</formula>
    </cfRule>
  </conditionalFormatting>
  <conditionalFormatting sqref="AD38:AE38">
    <cfRule type="cellIs" priority="25" stopIfTrue="1" operator="equal">
      <formula>0</formula>
    </cfRule>
    <cfRule type="expression" dxfId="17" priority="26" stopIfTrue="1">
      <formula>AD38=OFFSET(CoursePar,0,COLUMN()-1)</formula>
    </cfRule>
    <cfRule type="expression" dxfId="16" priority="27" stopIfTrue="1">
      <formula>AD38&lt;OFFSET(CoursePar,0,COLUMN()-1)</formula>
    </cfRule>
  </conditionalFormatting>
  <conditionalFormatting sqref="AD41:AE41">
    <cfRule type="cellIs" priority="22" stopIfTrue="1" operator="equal">
      <formula>0</formula>
    </cfRule>
    <cfRule type="expression" dxfId="15" priority="23" stopIfTrue="1">
      <formula>AD41=OFFSET(CoursePar,0,COLUMN()-1)</formula>
    </cfRule>
    <cfRule type="expression" dxfId="14" priority="24" stopIfTrue="1">
      <formula>AD41&lt;OFFSET(CoursePar,0,COLUMN()-1)</formula>
    </cfRule>
  </conditionalFormatting>
  <conditionalFormatting sqref="AD42:AE42">
    <cfRule type="cellIs" priority="19" stopIfTrue="1" operator="equal">
      <formula>0</formula>
    </cfRule>
    <cfRule type="expression" dxfId="13" priority="20" stopIfTrue="1">
      <formula>AD42=OFFSET(CoursePar,0,COLUMN()-1)</formula>
    </cfRule>
    <cfRule type="expression" dxfId="12" priority="21" stopIfTrue="1">
      <formula>AD42&lt;OFFSET(CoursePar,0,COLUMN()-1)</formula>
    </cfRule>
  </conditionalFormatting>
  <conditionalFormatting sqref="AD43:AE43">
    <cfRule type="cellIs" priority="16" stopIfTrue="1" operator="equal">
      <formula>0</formula>
    </cfRule>
    <cfRule type="expression" dxfId="11" priority="17" stopIfTrue="1">
      <formula>AD43=OFFSET(CoursePar,0,COLUMN()-1)</formula>
    </cfRule>
    <cfRule type="expression" dxfId="10" priority="18" stopIfTrue="1">
      <formula>AD43&lt;OFFSET(CoursePar,0,COLUMN()-1)</formula>
    </cfRule>
  </conditionalFormatting>
  <conditionalFormatting sqref="AD43:AE43">
    <cfRule type="cellIs" priority="13" stopIfTrue="1" operator="equal">
      <formula>0</formula>
    </cfRule>
    <cfRule type="expression" dxfId="9" priority="14" stopIfTrue="1">
      <formula>AD43=OFFSET(CoursePar,0,COLUMN()-1)</formula>
    </cfRule>
    <cfRule type="expression" dxfId="8" priority="15" stopIfTrue="1">
      <formula>AD43&lt;OFFSET(CoursePar,0,COLUMN()-1)</formula>
    </cfRule>
  </conditionalFormatting>
  <conditionalFormatting sqref="AD44:AE44">
    <cfRule type="cellIs" priority="10" stopIfTrue="1" operator="equal">
      <formula>0</formula>
    </cfRule>
    <cfRule type="expression" dxfId="7" priority="11" stopIfTrue="1">
      <formula>AD44=OFFSET(CoursePar,0,COLUMN()-1)</formula>
    </cfRule>
    <cfRule type="expression" dxfId="6" priority="12" stopIfTrue="1">
      <formula>AD44&lt;OFFSET(CoursePar,0,COLUMN()-1)</formula>
    </cfRule>
  </conditionalFormatting>
  <conditionalFormatting sqref="AD44:AE44">
    <cfRule type="cellIs" priority="7" stopIfTrue="1" operator="equal">
      <formula>0</formula>
    </cfRule>
    <cfRule type="expression" dxfId="5" priority="8" stopIfTrue="1">
      <formula>AD44=OFFSET(CoursePar,0,COLUMN()-1)</formula>
    </cfRule>
    <cfRule type="expression" dxfId="4" priority="9" stopIfTrue="1">
      <formula>AD44&lt;OFFSET(CoursePar,0,COLUMN()-1)</formula>
    </cfRule>
  </conditionalFormatting>
  <conditionalFormatting sqref="AD45:AE45">
    <cfRule type="cellIs" priority="4" stopIfTrue="1" operator="equal">
      <formula>0</formula>
    </cfRule>
    <cfRule type="expression" dxfId="3" priority="5" stopIfTrue="1">
      <formula>AD45=OFFSET(CoursePar,0,COLUMN()-1)</formula>
    </cfRule>
    <cfRule type="expression" dxfId="2" priority="6" stopIfTrue="1">
      <formula>AD45&lt;OFFSET(CoursePar,0,COLUMN()-1)</formula>
    </cfRule>
  </conditionalFormatting>
  <conditionalFormatting sqref="AD45:AE45">
    <cfRule type="cellIs" priority="1" stopIfTrue="1" operator="equal">
      <formula>0</formula>
    </cfRule>
    <cfRule type="expression" dxfId="1" priority="2" stopIfTrue="1">
      <formula>AD45=OFFSET(CoursePar,0,COLUMN()-1)</formula>
    </cfRule>
    <cfRule type="expression" dxfId="0" priority="3" stopIfTrue="1">
      <formula>AD45&lt;OFFSET(CoursePar,0,COLUMN()-1)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3.9.16-26.11.16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monco</dc:creator>
  <cp:lastModifiedBy>monco</cp:lastModifiedBy>
  <dcterms:created xsi:type="dcterms:W3CDTF">2017-01-29T17:58:03Z</dcterms:created>
  <dcterms:modified xsi:type="dcterms:W3CDTF">2017-01-29T17:58:37Z</dcterms:modified>
</cp:coreProperties>
</file>