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2.9.-25.11.17" sheetId="1" r:id="rId1"/>
  </sheets>
  <externalReferences>
    <externalReference r:id="rId2"/>
  </externalReferences>
  <definedNames>
    <definedName name="CoursePar">#REF!</definedName>
  </definedNames>
  <calcPr calcId="144525"/>
</workbook>
</file>

<file path=xl/calcChain.xml><?xml version="1.0" encoding="utf-8"?>
<calcChain xmlns="http://schemas.openxmlformats.org/spreadsheetml/2006/main">
  <c r="E7" i="1" l="1"/>
  <c r="E9" i="1"/>
  <c r="E10" i="1"/>
  <c r="E11" i="1"/>
  <c r="E16" i="1"/>
  <c r="E17" i="1"/>
  <c r="E19" i="1"/>
  <c r="E21" i="1"/>
  <c r="E22" i="1"/>
  <c r="E23" i="1"/>
  <c r="E28" i="1"/>
  <c r="E29" i="1"/>
  <c r="E30" i="1"/>
  <c r="E31" i="1"/>
  <c r="E32" i="1"/>
  <c r="E33" i="1"/>
  <c r="E34" i="1"/>
  <c r="E37" i="1"/>
  <c r="E38" i="1"/>
  <c r="E39" i="1"/>
  <c r="E40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3" i="1"/>
  <c r="E74" i="1"/>
  <c r="E75" i="1"/>
  <c r="E76" i="1"/>
  <c r="E77" i="1"/>
  <c r="E78" i="1"/>
  <c r="E79" i="1"/>
  <c r="E80" i="1"/>
  <c r="E81" i="1"/>
  <c r="E82" i="1"/>
  <c r="E84" i="1"/>
  <c r="E85" i="1"/>
  <c r="E86" i="1"/>
  <c r="E87" i="1"/>
  <c r="E88" i="1"/>
</calcChain>
</file>

<file path=xl/sharedStrings.xml><?xml version="1.0" encoding="utf-8"?>
<sst xmlns="http://schemas.openxmlformats.org/spreadsheetml/2006/main" count="1367" uniqueCount="182">
  <si>
    <t>0/0</t>
  </si>
  <si>
    <t>-</t>
  </si>
  <si>
    <t>21</t>
  </si>
  <si>
    <t>Furková Mirka</t>
  </si>
  <si>
    <t>4-</t>
  </si>
  <si>
    <t>19</t>
  </si>
  <si>
    <t>Boborová Réka</t>
  </si>
  <si>
    <t>Kristínka</t>
  </si>
  <si>
    <t>17</t>
  </si>
  <si>
    <t>Holá Adrika</t>
  </si>
  <si>
    <t>18</t>
  </si>
  <si>
    <t>Slimák</t>
  </si>
  <si>
    <t>39</t>
  </si>
  <si>
    <t>Vnuk Rastislav</t>
  </si>
  <si>
    <t>8-</t>
  </si>
  <si>
    <t>36</t>
  </si>
  <si>
    <t xml:space="preserve">Budjak </t>
  </si>
  <si>
    <t>13</t>
  </si>
  <si>
    <t>Klouda Martin</t>
  </si>
  <si>
    <t>37</t>
  </si>
  <si>
    <t>Jestrebský Erik</t>
  </si>
  <si>
    <t>10</t>
  </si>
  <si>
    <t>Dody al Faed</t>
  </si>
  <si>
    <t>40</t>
  </si>
  <si>
    <t>Valný Sebastian</t>
  </si>
  <si>
    <t>2+</t>
  </si>
  <si>
    <t>50</t>
  </si>
  <si>
    <t>Bartošová Miladka</t>
  </si>
  <si>
    <t>6-</t>
  </si>
  <si>
    <t>16</t>
  </si>
  <si>
    <t>Solčík Róbert</t>
  </si>
  <si>
    <t>3+</t>
  </si>
  <si>
    <t>9</t>
  </si>
  <si>
    <t>Pavlík Martin</t>
  </si>
  <si>
    <t>5-</t>
  </si>
  <si>
    <t>30</t>
  </si>
  <si>
    <t>Grác Marian</t>
  </si>
  <si>
    <t>12</t>
  </si>
  <si>
    <t>Kripner Stanislav</t>
  </si>
  <si>
    <t>Fedorová Daniela</t>
  </si>
  <si>
    <t>33</t>
  </si>
  <si>
    <t>Klopan Miroslav</t>
  </si>
  <si>
    <t>26</t>
  </si>
  <si>
    <t>Kovár Roman</t>
  </si>
  <si>
    <t>22+</t>
  </si>
  <si>
    <t>25</t>
  </si>
  <si>
    <t>Merčiak Roman ml.</t>
  </si>
  <si>
    <t>3-</t>
  </si>
  <si>
    <t>49</t>
  </si>
  <si>
    <t>Benko Ján</t>
  </si>
  <si>
    <t>Košecký Vladimír</t>
  </si>
  <si>
    <t>22-</t>
  </si>
  <si>
    <t>Jestrebský Peter</t>
  </si>
  <si>
    <t>Klopan Rudolf</t>
  </si>
  <si>
    <t>Košecký Marián</t>
  </si>
  <si>
    <t>23+</t>
  </si>
  <si>
    <t>4</t>
  </si>
  <si>
    <t>Tkazczyk Vladimír</t>
  </si>
  <si>
    <t>Koryťák Marian</t>
  </si>
  <si>
    <t>5</t>
  </si>
  <si>
    <t xml:space="preserve">Krajkovič Martin </t>
  </si>
  <si>
    <t>31</t>
  </si>
  <si>
    <t>Drahoš Gašpar</t>
  </si>
  <si>
    <t>5+</t>
  </si>
  <si>
    <t>32</t>
  </si>
  <si>
    <t>Jakubisová Lívia</t>
  </si>
  <si>
    <t>Bartošová Lívia</t>
  </si>
  <si>
    <t>14</t>
  </si>
  <si>
    <t>11</t>
  </si>
  <si>
    <t>Kovalčíkova Anka</t>
  </si>
  <si>
    <t>6+</t>
  </si>
  <si>
    <t>0/1</t>
  </si>
  <si>
    <t>7</t>
  </si>
  <si>
    <t>Baran Vladimír</t>
  </si>
  <si>
    <t>20</t>
  </si>
  <si>
    <t>15</t>
  </si>
  <si>
    <t>Bártová Jarka</t>
  </si>
  <si>
    <t>22</t>
  </si>
  <si>
    <t>Kováč Martin</t>
  </si>
  <si>
    <t>35</t>
  </si>
  <si>
    <t>Michalec Milan</t>
  </si>
  <si>
    <t>1-</t>
  </si>
  <si>
    <t>8</t>
  </si>
  <si>
    <t xml:space="preserve">Ibl Roman </t>
  </si>
  <si>
    <t>29</t>
  </si>
  <si>
    <t>Víglaský René</t>
  </si>
  <si>
    <t>Bartoš Stanislav</t>
  </si>
  <si>
    <t>3</t>
  </si>
  <si>
    <t>3-II</t>
  </si>
  <si>
    <t>Hoppan Martin</t>
  </si>
  <si>
    <t>Kruška Boris</t>
  </si>
  <si>
    <t>1</t>
  </si>
  <si>
    <t>Pivarč Ľuboš</t>
  </si>
  <si>
    <t>6-II</t>
  </si>
  <si>
    <t>Horniak Juraj</t>
  </si>
  <si>
    <t>2</t>
  </si>
  <si>
    <t>Sluka Jozef</t>
  </si>
  <si>
    <t>Holos Tibor</t>
  </si>
  <si>
    <t>Dubec Domino</t>
  </si>
  <si>
    <t>38</t>
  </si>
  <si>
    <t>52</t>
  </si>
  <si>
    <t>17-NO</t>
  </si>
  <si>
    <t>Sáparová Lucia</t>
  </si>
  <si>
    <t>27</t>
  </si>
  <si>
    <t>Molnár Róbert</t>
  </si>
  <si>
    <t>Chren Jozef</t>
  </si>
  <si>
    <t>6</t>
  </si>
  <si>
    <t>Krupová Monika</t>
  </si>
  <si>
    <t>1+</t>
  </si>
  <si>
    <t>Jakubis Peter</t>
  </si>
  <si>
    <t>9+</t>
  </si>
  <si>
    <t>34</t>
  </si>
  <si>
    <t>9-NO</t>
  </si>
  <si>
    <t>7-I</t>
  </si>
  <si>
    <t>Holá Henrieta</t>
  </si>
  <si>
    <t>Tonkovič Ján</t>
  </si>
  <si>
    <t>1-II</t>
  </si>
  <si>
    <t>Furka Ján</t>
  </si>
  <si>
    <t>23</t>
  </si>
  <si>
    <t>Krupa Štefan</t>
  </si>
  <si>
    <t>13-NO</t>
  </si>
  <si>
    <t>2-II</t>
  </si>
  <si>
    <t>Ondra Petr</t>
  </si>
  <si>
    <t>28</t>
  </si>
  <si>
    <t>4-NO</t>
  </si>
  <si>
    <t>Bárta Marian</t>
  </si>
  <si>
    <t>Štrba Miroslav</t>
  </si>
  <si>
    <t>Rajčáni Martin</t>
  </si>
  <si>
    <t>6-I</t>
  </si>
  <si>
    <t>Valný Juraj</t>
  </si>
  <si>
    <t>Poznámky</t>
  </si>
  <si>
    <t>body</t>
  </si>
  <si>
    <t>mies</t>
  </si>
  <si>
    <t>28.10.</t>
  </si>
  <si>
    <t>21.10.</t>
  </si>
  <si>
    <t>14.10.</t>
  </si>
  <si>
    <t>7.10.</t>
  </si>
  <si>
    <t>30.9.</t>
  </si>
  <si>
    <t>23.9.</t>
  </si>
  <si>
    <t>Meno</t>
  </si>
  <si>
    <t>Zavretie do 5 kola-501DO,3 kola-301DO/bingá</t>
  </si>
  <si>
    <t>13.kolo</t>
  </si>
  <si>
    <t>12.kolo</t>
  </si>
  <si>
    <t>11.kolo</t>
  </si>
  <si>
    <t>10.kolo</t>
  </si>
  <si>
    <t>9.kolo</t>
  </si>
  <si>
    <t>8.kolo</t>
  </si>
  <si>
    <t>7.kolo</t>
  </si>
  <si>
    <t>6.kolo</t>
  </si>
  <si>
    <t>5.kolo</t>
  </si>
  <si>
    <t>4.kolo</t>
  </si>
  <si>
    <t>3.kolo</t>
  </si>
  <si>
    <t>2.kolo</t>
  </si>
  <si>
    <t>1.kolo</t>
  </si>
  <si>
    <t>Body</t>
  </si>
  <si>
    <t xml:space="preserve">  III ZMŠL</t>
  </si>
  <si>
    <t>Rozdiel</t>
  </si>
  <si>
    <t>Poradie</t>
  </si>
  <si>
    <t>Hatina Radoslav</t>
  </si>
  <si>
    <t>Štrba Andrej</t>
  </si>
  <si>
    <t>Minár Peter</t>
  </si>
  <si>
    <t>8-I</t>
  </si>
  <si>
    <t>Mariš Juraj</t>
  </si>
  <si>
    <t>24</t>
  </si>
  <si>
    <t>Hronec Martin</t>
  </si>
  <si>
    <t>2-NO</t>
  </si>
  <si>
    <t>Polc Marian</t>
  </si>
  <si>
    <t>0/2</t>
  </si>
  <si>
    <t>Stanko Juraj</t>
  </si>
  <si>
    <t>0/4</t>
  </si>
  <si>
    <t>Merčiak Roman</t>
  </si>
  <si>
    <t>II ZMŠL</t>
  </si>
  <si>
    <t xml:space="preserve"> Gálfy Peter</t>
  </si>
  <si>
    <t>Kazík Peter</t>
  </si>
  <si>
    <t>Slosjar Ľuboš</t>
  </si>
  <si>
    <t>7-NO</t>
  </si>
  <si>
    <t>Rajnoha Vladimír</t>
  </si>
  <si>
    <t>Ševce Milan</t>
  </si>
  <si>
    <t xml:space="preserve">Jakubík Vladimír </t>
  </si>
  <si>
    <t>Hlavatý Juraj</t>
  </si>
  <si>
    <t>Kurdi Tomáš</t>
  </si>
  <si>
    <t>I ZMŠL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</si>
</sst>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11"/>
      <color theme="3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</font>
    <font>
      <sz val="11"/>
      <color rgb="FF00206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sz val="9"/>
      <color rgb="FF00206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rgb="FFFFFF00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sz val="9"/>
      <color theme="2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b/>
      <sz val="11"/>
      <color theme="1" tint="0.249977111117893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9"/>
      <color rgb="FFFFFF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theme="1" tint="0.249977111117893"/>
      <name val="Calibri"/>
      <family val="2"/>
      <charset val="238"/>
    </font>
    <font>
      <sz val="9"/>
      <color theme="1" tint="0.249977111117893"/>
      <name val="Calibri"/>
      <family val="2"/>
      <charset val="238"/>
    </font>
    <font>
      <sz val="9"/>
      <color theme="0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  <font>
      <sz val="9"/>
      <color theme="5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21" fillId="0" borderId="0"/>
    <xf numFmtId="0" fontId="1" fillId="0" borderId="0"/>
    <xf numFmtId="0" fontId="46" fillId="0" borderId="0"/>
    <xf numFmtId="0" fontId="1" fillId="0" borderId="0"/>
    <xf numFmtId="0" fontId="5" fillId="0" borderId="0"/>
    <xf numFmtId="0" fontId="5" fillId="0" borderId="0"/>
    <xf numFmtId="0" fontId="21" fillId="0" borderId="0"/>
  </cellStyleXfs>
  <cellXfs count="265">
    <xf numFmtId="0" fontId="0" fillId="0" borderId="0" xfId="0"/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1" applyFont="1" applyFill="1" applyBorder="1" applyAlignment="1" applyProtection="1">
      <alignment horizontal="center"/>
      <protection locked="0"/>
    </xf>
    <xf numFmtId="49" fontId="7" fillId="2" borderId="3" xfId="1" applyNumberFormat="1" applyFont="1" applyFill="1" applyBorder="1" applyAlignment="1" applyProtection="1">
      <alignment horizontal="center"/>
      <protection locked="0"/>
    </xf>
    <xf numFmtId="0" fontId="6" fillId="2" borderId="3" xfId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1" fontId="6" fillId="3" borderId="4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2" xfId="1" applyFont="1" applyFill="1" applyBorder="1" applyAlignment="1" applyProtection="1">
      <alignment horizontal="center"/>
      <protection locked="0"/>
    </xf>
    <xf numFmtId="49" fontId="7" fillId="4" borderId="3" xfId="1" applyNumberFormat="1" applyFont="1" applyFill="1" applyBorder="1" applyAlignment="1" applyProtection="1">
      <alignment horizontal="center"/>
      <protection locked="0"/>
    </xf>
    <xf numFmtId="0" fontId="6" fillId="4" borderId="3" xfId="1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 applyProtection="1">
      <alignment horizontal="center"/>
      <protection locked="0"/>
    </xf>
    <xf numFmtId="1" fontId="6" fillId="5" borderId="4" xfId="0" applyNumberFormat="1" applyFont="1" applyFill="1" applyBorder="1" applyAlignment="1" applyProtection="1">
      <alignment horizontal="center"/>
      <protection locked="0"/>
    </xf>
    <xf numFmtId="0" fontId="6" fillId="4" borderId="5" xfId="1" applyFont="1" applyFill="1" applyBorder="1" applyAlignment="1" applyProtection="1">
      <alignment horizontal="center"/>
      <protection locked="0"/>
    </xf>
    <xf numFmtId="49" fontId="7" fillId="4" borderId="6" xfId="1" applyNumberFormat="1" applyFont="1" applyFill="1" applyBorder="1" applyAlignment="1" applyProtection="1">
      <alignment horizontal="center"/>
      <protection locked="0"/>
    </xf>
    <xf numFmtId="0" fontId="6" fillId="4" borderId="6" xfId="1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 applyProtection="1">
      <alignment horizontal="center"/>
      <protection locked="0"/>
    </xf>
    <xf numFmtId="1" fontId="6" fillId="5" borderId="7" xfId="0" applyNumberFormat="1" applyFont="1" applyFill="1" applyBorder="1" applyAlignment="1" applyProtection="1">
      <alignment horizontal="center"/>
      <protection locked="0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8" fillId="4" borderId="6" xfId="1" applyNumberFormat="1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164" fontId="6" fillId="4" borderId="6" xfId="0" applyNumberFormat="1" applyFont="1" applyFill="1" applyBorder="1" applyAlignment="1" applyProtection="1">
      <alignment horizontal="center" wrapText="1"/>
      <protection locked="0"/>
    </xf>
    <xf numFmtId="0" fontId="6" fillId="4" borderId="6" xfId="0" applyFont="1" applyFill="1" applyBorder="1"/>
    <xf numFmtId="16" fontId="6" fillId="4" borderId="8" xfId="0" applyNumberFormat="1" applyFont="1" applyFill="1" applyBorder="1" applyAlignment="1" applyProtection="1">
      <alignment horizontal="center"/>
      <protection locked="0"/>
    </xf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5" xfId="1" applyFont="1" applyFill="1" applyBorder="1" applyAlignment="1" applyProtection="1">
      <alignment horizontal="center"/>
      <protection locked="0"/>
    </xf>
    <xf numFmtId="49" fontId="10" fillId="4" borderId="6" xfId="1" applyNumberFormat="1" applyFont="1" applyFill="1" applyBorder="1" applyAlignment="1" applyProtection="1">
      <alignment horizontal="center"/>
      <protection locked="0"/>
    </xf>
    <xf numFmtId="0" fontId="9" fillId="4" borderId="6" xfId="1" applyFont="1" applyFill="1" applyBorder="1" applyAlignment="1" applyProtection="1">
      <alignment horizontal="center"/>
      <protection locked="0"/>
    </xf>
    <xf numFmtId="49" fontId="11" fillId="4" borderId="6" xfId="1" applyNumberFormat="1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1" fontId="9" fillId="4" borderId="6" xfId="0" applyNumberFormat="1" applyFont="1" applyFill="1" applyBorder="1" applyAlignment="1" applyProtection="1">
      <alignment horizontal="center"/>
      <protection locked="0"/>
    </xf>
    <xf numFmtId="1" fontId="9" fillId="5" borderId="7" xfId="0" applyNumberFormat="1" applyFont="1" applyFill="1" applyBorder="1" applyAlignment="1" applyProtection="1">
      <alignment horizontal="center"/>
      <protection locked="0"/>
    </xf>
    <xf numFmtId="0" fontId="6" fillId="6" borderId="6" xfId="1" applyFont="1" applyFill="1" applyBorder="1" applyAlignment="1" applyProtection="1">
      <alignment horizontal="center"/>
      <protection locked="0"/>
    </xf>
    <xf numFmtId="49" fontId="8" fillId="6" borderId="6" xfId="1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Alignment="1" applyProtection="1">
      <alignment horizontal="center"/>
      <protection locked="0"/>
    </xf>
    <xf numFmtId="0" fontId="6" fillId="7" borderId="5" xfId="1" applyFont="1" applyFill="1" applyBorder="1" applyAlignment="1" applyProtection="1">
      <alignment horizontal="center"/>
      <protection locked="0"/>
    </xf>
    <xf numFmtId="49" fontId="7" fillId="7" borderId="6" xfId="1" applyNumberFormat="1" applyFont="1" applyFill="1" applyBorder="1" applyAlignment="1" applyProtection="1">
      <alignment horizontal="center"/>
      <protection locked="0"/>
    </xf>
    <xf numFmtId="0" fontId="6" fillId="7" borderId="6" xfId="1" applyFont="1" applyFill="1" applyBorder="1" applyAlignment="1" applyProtection="1">
      <alignment horizontal="center"/>
      <protection locked="0"/>
    </xf>
    <xf numFmtId="0" fontId="6" fillId="7" borderId="6" xfId="0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1" fontId="6" fillId="7" borderId="6" xfId="0" applyNumberFormat="1" applyFont="1" applyFill="1" applyBorder="1" applyAlignment="1" applyProtection="1">
      <alignment horizontal="center"/>
      <protection locked="0"/>
    </xf>
    <xf numFmtId="1" fontId="6" fillId="8" borderId="7" xfId="0" applyNumberFormat="1" applyFont="1" applyFill="1" applyBorder="1" applyAlignment="1" applyProtection="1">
      <alignment horizontal="center"/>
      <protection locked="0"/>
    </xf>
    <xf numFmtId="0" fontId="9" fillId="7" borderId="8" xfId="0" applyFont="1" applyFill="1" applyBorder="1" applyAlignment="1" applyProtection="1">
      <alignment horizontal="center"/>
      <protection locked="0"/>
    </xf>
    <xf numFmtId="0" fontId="9" fillId="7" borderId="5" xfId="1" applyFont="1" applyFill="1" applyBorder="1" applyAlignment="1" applyProtection="1">
      <alignment horizontal="center"/>
      <protection locked="0"/>
    </xf>
    <xf numFmtId="49" fontId="10" fillId="7" borderId="6" xfId="1" applyNumberFormat="1" applyFont="1" applyFill="1" applyBorder="1" applyAlignment="1" applyProtection="1">
      <alignment horizontal="center"/>
      <protection locked="0"/>
    </xf>
    <xf numFmtId="0" fontId="9" fillId="7" borderId="6" xfId="1" applyFont="1" applyFill="1" applyBorder="1" applyAlignment="1" applyProtection="1">
      <alignment horizontal="center"/>
      <protection locked="0"/>
    </xf>
    <xf numFmtId="49" fontId="11" fillId="7" borderId="6" xfId="1" applyNumberFormat="1" applyFont="1" applyFill="1" applyBorder="1" applyAlignment="1" applyProtection="1">
      <alignment horizontal="center"/>
      <protection locked="0"/>
    </xf>
    <xf numFmtId="49" fontId="7" fillId="6" borderId="6" xfId="1" applyNumberFormat="1" applyFont="1" applyFill="1" applyBorder="1" applyAlignment="1" applyProtection="1">
      <alignment horizontal="center"/>
      <protection locked="0"/>
    </xf>
    <xf numFmtId="0" fontId="9" fillId="7" borderId="6" xfId="0" applyFont="1" applyFill="1" applyBorder="1" applyAlignment="1">
      <alignment horizontal="center"/>
    </xf>
    <xf numFmtId="164" fontId="9" fillId="7" borderId="6" xfId="0" applyNumberFormat="1" applyFont="1" applyFill="1" applyBorder="1" applyAlignment="1" applyProtection="1">
      <alignment horizontal="center" wrapText="1"/>
      <protection locked="0"/>
    </xf>
    <xf numFmtId="1" fontId="9" fillId="7" borderId="6" xfId="0" applyNumberFormat="1" applyFont="1" applyFill="1" applyBorder="1" applyAlignment="1" applyProtection="1">
      <alignment horizontal="center"/>
      <protection locked="0"/>
    </xf>
    <xf numFmtId="1" fontId="9" fillId="8" borderId="7" xfId="0" applyNumberFormat="1" applyFont="1" applyFill="1" applyBorder="1" applyAlignment="1" applyProtection="1">
      <alignment horizontal="center"/>
      <protection locked="0"/>
    </xf>
    <xf numFmtId="0" fontId="9" fillId="6" borderId="6" xfId="1" applyFont="1" applyFill="1" applyBorder="1" applyAlignment="1" applyProtection="1">
      <alignment horizontal="center"/>
      <protection locked="0"/>
    </xf>
    <xf numFmtId="49" fontId="10" fillId="6" borderId="6" xfId="1" applyNumberFormat="1" applyFont="1" applyFill="1" applyBorder="1" applyAlignment="1" applyProtection="1">
      <alignment horizontal="center"/>
      <protection locked="0"/>
    </xf>
    <xf numFmtId="164" fontId="9" fillId="7" borderId="6" xfId="0" applyNumberFormat="1" applyFont="1" applyFill="1" applyBorder="1" applyAlignment="1">
      <alignment horizontal="center"/>
    </xf>
    <xf numFmtId="0" fontId="12" fillId="7" borderId="8" xfId="0" applyFont="1" applyFill="1" applyBorder="1" applyAlignment="1" applyProtection="1">
      <alignment horizontal="center"/>
      <protection locked="0"/>
    </xf>
    <xf numFmtId="0" fontId="12" fillId="7" borderId="5" xfId="1" applyFont="1" applyFill="1" applyBorder="1" applyAlignment="1" applyProtection="1">
      <alignment horizontal="center"/>
      <protection locked="0"/>
    </xf>
    <xf numFmtId="49" fontId="13" fillId="7" borderId="6" xfId="1" applyNumberFormat="1" applyFont="1" applyFill="1" applyBorder="1" applyAlignment="1" applyProtection="1">
      <alignment horizontal="center"/>
      <protection locked="0"/>
    </xf>
    <xf numFmtId="0" fontId="12" fillId="7" borderId="6" xfId="1" applyFont="1" applyFill="1" applyBorder="1" applyAlignment="1" applyProtection="1">
      <alignment horizontal="center"/>
      <protection locked="0"/>
    </xf>
    <xf numFmtId="49" fontId="14" fillId="7" borderId="6" xfId="1" applyNumberFormat="1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>
      <alignment horizontal="center"/>
    </xf>
    <xf numFmtId="164" fontId="12" fillId="7" borderId="6" xfId="0" applyNumberFormat="1" applyFont="1" applyFill="1" applyBorder="1" applyAlignment="1" applyProtection="1">
      <alignment horizontal="center" wrapText="1"/>
      <protection locked="0"/>
    </xf>
    <xf numFmtId="1" fontId="12" fillId="7" borderId="6" xfId="0" applyNumberFormat="1" applyFont="1" applyFill="1" applyBorder="1" applyAlignment="1" applyProtection="1">
      <alignment horizontal="center"/>
      <protection locked="0"/>
    </xf>
    <xf numFmtId="1" fontId="12" fillId="8" borderId="7" xfId="0" applyNumberFormat="1" applyFont="1" applyFill="1" applyBorder="1" applyAlignment="1" applyProtection="1">
      <alignment horizontal="center"/>
      <protection locked="0"/>
    </xf>
    <xf numFmtId="0" fontId="2" fillId="9" borderId="8" xfId="0" applyFont="1" applyFill="1" applyBorder="1" applyAlignment="1" applyProtection="1">
      <alignment horizontal="center"/>
      <protection locked="0"/>
    </xf>
    <xf numFmtId="0" fontId="2" fillId="9" borderId="5" xfId="1" applyFont="1" applyFill="1" applyBorder="1" applyAlignment="1" applyProtection="1">
      <alignment horizontal="center"/>
      <protection locked="0"/>
    </xf>
    <xf numFmtId="49" fontId="15" fillId="9" borderId="6" xfId="1" applyNumberFormat="1" applyFont="1" applyFill="1" applyBorder="1" applyAlignment="1" applyProtection="1">
      <alignment horizontal="center"/>
      <protection locked="0"/>
    </xf>
    <xf numFmtId="0" fontId="2" fillId="9" borderId="6" xfId="1" applyFont="1" applyFill="1" applyBorder="1" applyAlignment="1" applyProtection="1">
      <alignment horizontal="center"/>
      <protection locked="0"/>
    </xf>
    <xf numFmtId="49" fontId="16" fillId="9" borderId="6" xfId="1" applyNumberFormat="1" applyFont="1" applyFill="1" applyBorder="1" applyAlignment="1" applyProtection="1">
      <alignment horizontal="center"/>
      <protection locked="0"/>
    </xf>
    <xf numFmtId="0" fontId="2" fillId="9" borderId="6" xfId="0" applyFont="1" applyFill="1" applyBorder="1" applyAlignment="1">
      <alignment horizontal="center"/>
    </xf>
    <xf numFmtId="164" fontId="2" fillId="9" borderId="6" xfId="0" applyNumberFormat="1" applyFont="1" applyFill="1" applyBorder="1" applyAlignment="1">
      <alignment horizontal="center"/>
    </xf>
    <xf numFmtId="1" fontId="2" fillId="9" borderId="6" xfId="0" applyNumberFormat="1" applyFont="1" applyFill="1" applyBorder="1" applyAlignment="1" applyProtection="1">
      <alignment horizontal="center"/>
      <protection locked="0"/>
    </xf>
    <xf numFmtId="1" fontId="2" fillId="10" borderId="7" xfId="0" applyNumberFormat="1" applyFont="1" applyFill="1" applyBorder="1" applyAlignment="1" applyProtection="1">
      <alignment horizontal="center"/>
      <protection locked="0"/>
    </xf>
    <xf numFmtId="164" fontId="2" fillId="9" borderId="6" xfId="0" applyNumberFormat="1" applyFont="1" applyFill="1" applyBorder="1" applyAlignment="1" applyProtection="1">
      <alignment horizontal="center" wrapText="1"/>
      <protection locked="0"/>
    </xf>
    <xf numFmtId="0" fontId="17" fillId="11" borderId="8" xfId="0" applyFont="1" applyFill="1" applyBorder="1" applyAlignment="1" applyProtection="1">
      <alignment horizontal="center"/>
      <protection locked="0"/>
    </xf>
    <xf numFmtId="0" fontId="18" fillId="11" borderId="5" xfId="0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/>
    </xf>
    <xf numFmtId="0" fontId="19" fillId="11" borderId="6" xfId="0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164" fontId="20" fillId="11" borderId="6" xfId="0" applyNumberFormat="1" applyFont="1" applyFill="1" applyBorder="1" applyAlignment="1">
      <alignment horizontal="center" vertical="center"/>
    </xf>
    <xf numFmtId="0" fontId="18" fillId="11" borderId="6" xfId="2" applyFont="1" applyFill="1" applyBorder="1" applyAlignment="1">
      <alignment horizontal="center" vertical="center" textRotation="90"/>
    </xf>
    <xf numFmtId="0" fontId="18" fillId="11" borderId="7" xfId="2" applyFont="1" applyFill="1" applyBorder="1" applyAlignment="1">
      <alignment horizontal="center" vertical="center" textRotation="90"/>
    </xf>
    <xf numFmtId="0" fontId="7" fillId="11" borderId="8" xfId="0" applyFont="1" applyFill="1" applyBorder="1" applyAlignment="1">
      <alignment horizontal="center"/>
    </xf>
    <xf numFmtId="0" fontId="17" fillId="11" borderId="5" xfId="0" applyFont="1" applyFill="1" applyBorder="1" applyAlignment="1">
      <alignment horizontal="center" vertical="center"/>
    </xf>
    <xf numFmtId="16" fontId="17" fillId="11" borderId="6" xfId="0" applyNumberFormat="1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14" fontId="17" fillId="11" borderId="6" xfId="0" applyNumberFormat="1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14" fontId="22" fillId="11" borderId="6" xfId="0" applyNumberFormat="1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/>
    </xf>
    <xf numFmtId="164" fontId="23" fillId="12" borderId="11" xfId="0" applyNumberFormat="1" applyFont="1" applyFill="1" applyBorder="1" applyAlignment="1">
      <alignment horizontal="center" vertical="center"/>
    </xf>
    <xf numFmtId="0" fontId="18" fillId="11" borderId="11" xfId="2" applyFont="1" applyFill="1" applyBorder="1" applyAlignment="1">
      <alignment horizontal="center" vertical="center" textRotation="90"/>
    </xf>
    <xf numFmtId="0" fontId="18" fillId="11" borderId="12" xfId="2" applyFont="1" applyFill="1" applyBorder="1" applyAlignment="1">
      <alignment horizontal="center" vertical="center" textRotation="9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4" fillId="13" borderId="16" xfId="0" applyFont="1" applyFill="1" applyBorder="1" applyAlignment="1" applyProtection="1">
      <alignment horizontal="center"/>
      <protection locked="0"/>
    </xf>
    <xf numFmtId="0" fontId="24" fillId="13" borderId="2" xfId="1" applyFont="1" applyFill="1" applyBorder="1" applyAlignment="1" applyProtection="1">
      <alignment horizontal="center"/>
      <protection locked="0"/>
    </xf>
    <xf numFmtId="49" fontId="25" fillId="13" borderId="3" xfId="1" applyNumberFormat="1" applyFont="1" applyFill="1" applyBorder="1" applyAlignment="1" applyProtection="1">
      <alignment horizontal="center"/>
      <protection locked="0"/>
    </xf>
    <xf numFmtId="0" fontId="24" fillId="13" borderId="3" xfId="1" applyFont="1" applyFill="1" applyBorder="1" applyAlignment="1" applyProtection="1">
      <alignment horizontal="center"/>
      <protection locked="0"/>
    </xf>
    <xf numFmtId="0" fontId="24" fillId="13" borderId="3" xfId="0" applyFont="1" applyFill="1" applyBorder="1" applyAlignment="1" applyProtection="1">
      <alignment horizontal="center"/>
      <protection locked="0"/>
    </xf>
    <xf numFmtId="49" fontId="25" fillId="13" borderId="3" xfId="0" applyNumberFormat="1" applyFont="1" applyFill="1" applyBorder="1" applyAlignment="1" applyProtection="1">
      <alignment horizontal="center"/>
      <protection locked="0"/>
    </xf>
    <xf numFmtId="0" fontId="24" fillId="13" borderId="3" xfId="0" applyFont="1" applyFill="1" applyBorder="1" applyAlignment="1">
      <alignment horizontal="center" wrapText="1"/>
    </xf>
    <xf numFmtId="164" fontId="24" fillId="13" borderId="3" xfId="0" applyNumberFormat="1" applyFont="1" applyFill="1" applyBorder="1" applyAlignment="1" applyProtection="1">
      <alignment horizontal="center" wrapText="1"/>
      <protection locked="0"/>
    </xf>
    <xf numFmtId="1" fontId="24" fillId="13" borderId="3" xfId="0" applyNumberFormat="1" applyFont="1" applyFill="1" applyBorder="1" applyAlignment="1" applyProtection="1">
      <alignment horizontal="center"/>
      <protection locked="0"/>
    </xf>
    <xf numFmtId="1" fontId="24" fillId="14" borderId="4" xfId="0" applyNumberFormat="1" applyFont="1" applyFill="1" applyBorder="1" applyAlignment="1" applyProtection="1">
      <alignment horizontal="center"/>
      <protection locked="0"/>
    </xf>
    <xf numFmtId="0" fontId="1" fillId="15" borderId="16" xfId="0" applyFont="1" applyFill="1" applyBorder="1" applyAlignment="1" applyProtection="1">
      <alignment horizontal="center"/>
      <protection locked="0"/>
    </xf>
    <xf numFmtId="0" fontId="1" fillId="15" borderId="5" xfId="1" applyFont="1" applyFill="1" applyBorder="1" applyAlignment="1" applyProtection="1">
      <alignment horizontal="center"/>
      <protection locked="0"/>
    </xf>
    <xf numFmtId="49" fontId="26" fillId="15" borderId="6" xfId="1" applyNumberFormat="1" applyFont="1" applyFill="1" applyBorder="1" applyAlignment="1" applyProtection="1">
      <alignment horizontal="center"/>
      <protection locked="0"/>
    </xf>
    <xf numFmtId="0" fontId="1" fillId="15" borderId="6" xfId="1" applyFont="1" applyFill="1" applyBorder="1" applyAlignment="1" applyProtection="1">
      <alignment horizontal="center"/>
      <protection locked="0"/>
    </xf>
    <xf numFmtId="0" fontId="1" fillId="15" borderId="6" xfId="0" applyFont="1" applyFill="1" applyBorder="1" applyAlignment="1" applyProtection="1">
      <alignment horizontal="center"/>
      <protection locked="0"/>
    </xf>
    <xf numFmtId="49" fontId="26" fillId="15" borderId="6" xfId="0" applyNumberFormat="1" applyFont="1" applyFill="1" applyBorder="1" applyAlignment="1" applyProtection="1">
      <alignment horizontal="center"/>
      <protection locked="0"/>
    </xf>
    <xf numFmtId="0" fontId="1" fillId="15" borderId="6" xfId="0" applyFont="1" applyFill="1" applyBorder="1" applyAlignment="1">
      <alignment horizontal="center" wrapText="1"/>
    </xf>
    <xf numFmtId="164" fontId="1" fillId="15" borderId="6" xfId="0" applyNumberFormat="1" applyFont="1" applyFill="1" applyBorder="1" applyAlignment="1" applyProtection="1">
      <alignment horizontal="center" wrapText="1"/>
      <protection locked="0"/>
    </xf>
    <xf numFmtId="1" fontId="1" fillId="15" borderId="6" xfId="0" applyNumberFormat="1" applyFont="1" applyFill="1" applyBorder="1" applyAlignment="1" applyProtection="1">
      <alignment horizontal="center"/>
      <protection locked="0"/>
    </xf>
    <xf numFmtId="1" fontId="1" fillId="16" borderId="7" xfId="0" applyNumberFormat="1" applyFont="1" applyFill="1" applyBorder="1" applyAlignment="1" applyProtection="1">
      <alignment horizontal="center"/>
      <protection locked="0"/>
    </xf>
    <xf numFmtId="0" fontId="27" fillId="17" borderId="16" xfId="0" applyFont="1" applyFill="1" applyBorder="1" applyAlignment="1" applyProtection="1">
      <alignment horizontal="center"/>
      <protection locked="0"/>
    </xf>
    <xf numFmtId="0" fontId="27" fillId="17" borderId="5" xfId="1" applyFont="1" applyFill="1" applyBorder="1" applyAlignment="1" applyProtection="1">
      <alignment horizontal="center"/>
      <protection locked="0"/>
    </xf>
    <xf numFmtId="49" fontId="28" fillId="17" borderId="6" xfId="1" applyNumberFormat="1" applyFont="1" applyFill="1" applyBorder="1" applyAlignment="1" applyProtection="1">
      <alignment horizontal="center"/>
      <protection locked="0"/>
    </xf>
    <xf numFmtId="0" fontId="27" fillId="17" borderId="6" xfId="1" applyFont="1" applyFill="1" applyBorder="1" applyAlignment="1" applyProtection="1">
      <alignment horizontal="center"/>
      <protection locked="0"/>
    </xf>
    <xf numFmtId="0" fontId="27" fillId="17" borderId="6" xfId="0" applyFont="1" applyFill="1" applyBorder="1" applyAlignment="1" applyProtection="1">
      <alignment horizontal="center"/>
      <protection locked="0"/>
    </xf>
    <xf numFmtId="49" fontId="28" fillId="17" borderId="6" xfId="0" applyNumberFormat="1" applyFont="1" applyFill="1" applyBorder="1" applyAlignment="1" applyProtection="1">
      <alignment horizontal="center"/>
      <protection locked="0"/>
    </xf>
    <xf numFmtId="0" fontId="27" fillId="17" borderId="6" xfId="0" applyFont="1" applyFill="1" applyBorder="1" applyAlignment="1">
      <alignment horizontal="center" wrapText="1"/>
    </xf>
    <xf numFmtId="164" fontId="27" fillId="17" borderId="6" xfId="0" applyNumberFormat="1" applyFont="1" applyFill="1" applyBorder="1" applyAlignment="1" applyProtection="1">
      <alignment horizontal="center" wrapText="1"/>
      <protection locked="0"/>
    </xf>
    <xf numFmtId="1" fontId="27" fillId="17" borderId="6" xfId="0" applyNumberFormat="1" applyFont="1" applyFill="1" applyBorder="1" applyAlignment="1" applyProtection="1">
      <alignment horizontal="center"/>
      <protection locked="0"/>
    </xf>
    <xf numFmtId="1" fontId="27" fillId="18" borderId="7" xfId="0" applyNumberFormat="1" applyFont="1" applyFill="1" applyBorder="1" applyAlignment="1" applyProtection="1">
      <alignment horizontal="center"/>
      <protection locked="0"/>
    </xf>
    <xf numFmtId="0" fontId="27" fillId="6" borderId="6" xfId="1" applyFont="1" applyFill="1" applyBorder="1" applyAlignment="1" applyProtection="1">
      <alignment horizontal="center"/>
      <protection locked="0"/>
    </xf>
    <xf numFmtId="49" fontId="28" fillId="6" borderId="6" xfId="1" applyNumberFormat="1" applyFont="1" applyFill="1" applyBorder="1" applyAlignment="1" applyProtection="1">
      <alignment horizontal="center"/>
      <protection locked="0"/>
    </xf>
    <xf numFmtId="1" fontId="27" fillId="17" borderId="7" xfId="0" applyNumberFormat="1" applyFont="1" applyFill="1" applyBorder="1" applyAlignment="1" applyProtection="1">
      <alignment horizontal="center"/>
      <protection locked="0"/>
    </xf>
    <xf numFmtId="0" fontId="0" fillId="19" borderId="0" xfId="0" applyFill="1" applyBorder="1"/>
    <xf numFmtId="0" fontId="29" fillId="19" borderId="6" xfId="0" applyFont="1" applyFill="1" applyBorder="1" applyAlignment="1" applyProtection="1">
      <alignment horizontal="center"/>
      <protection locked="0"/>
    </xf>
    <xf numFmtId="0" fontId="29" fillId="19" borderId="6" xfId="1" applyFont="1" applyFill="1" applyBorder="1" applyAlignment="1" applyProtection="1">
      <alignment horizontal="center"/>
      <protection locked="0"/>
    </xf>
    <xf numFmtId="49" fontId="30" fillId="19" borderId="6" xfId="1" applyNumberFormat="1" applyFont="1" applyFill="1" applyBorder="1" applyAlignment="1" applyProtection="1">
      <alignment horizontal="center"/>
      <protection locked="0"/>
    </xf>
    <xf numFmtId="0" fontId="31" fillId="19" borderId="6" xfId="0" applyFont="1" applyFill="1" applyBorder="1" applyAlignment="1">
      <alignment horizontal="center"/>
    </xf>
    <xf numFmtId="164" fontId="29" fillId="19" borderId="6" xfId="0" applyNumberFormat="1" applyFont="1" applyFill="1" applyBorder="1" applyAlignment="1" applyProtection="1">
      <alignment horizontal="center" wrapText="1"/>
      <protection locked="0"/>
    </xf>
    <xf numFmtId="1" fontId="29" fillId="19" borderId="6" xfId="0" applyNumberFormat="1" applyFont="1" applyFill="1" applyBorder="1" applyAlignment="1" applyProtection="1">
      <alignment horizontal="center"/>
      <protection locked="0"/>
    </xf>
    <xf numFmtId="1" fontId="29" fillId="20" borderId="6" xfId="0" applyNumberFormat="1" applyFont="1" applyFill="1" applyBorder="1" applyAlignment="1" applyProtection="1">
      <alignment horizontal="center"/>
      <protection locked="0"/>
    </xf>
    <xf numFmtId="0" fontId="32" fillId="21" borderId="16" xfId="0" applyFont="1" applyFill="1" applyBorder="1" applyAlignment="1" applyProtection="1">
      <alignment horizontal="center"/>
      <protection locked="0"/>
    </xf>
    <xf numFmtId="0" fontId="32" fillId="21" borderId="5" xfId="1" applyFont="1" applyFill="1" applyBorder="1" applyAlignment="1" applyProtection="1">
      <alignment horizontal="center"/>
      <protection locked="0"/>
    </xf>
    <xf numFmtId="49" fontId="33" fillId="21" borderId="6" xfId="1" applyNumberFormat="1" applyFont="1" applyFill="1" applyBorder="1" applyAlignment="1" applyProtection="1">
      <alignment horizontal="center"/>
      <protection locked="0"/>
    </xf>
    <xf numFmtId="0" fontId="32" fillId="21" borderId="6" xfId="1" applyFont="1" applyFill="1" applyBorder="1" applyAlignment="1" applyProtection="1">
      <alignment horizontal="center"/>
      <protection locked="0"/>
    </xf>
    <xf numFmtId="0" fontId="32" fillId="21" borderId="6" xfId="0" applyFont="1" applyFill="1" applyBorder="1" applyAlignment="1" applyProtection="1">
      <alignment horizontal="center"/>
      <protection locked="0"/>
    </xf>
    <xf numFmtId="49" fontId="33" fillId="21" borderId="6" xfId="0" applyNumberFormat="1" applyFont="1" applyFill="1" applyBorder="1" applyAlignment="1" applyProtection="1">
      <alignment horizontal="center"/>
      <protection locked="0"/>
    </xf>
    <xf numFmtId="0" fontId="32" fillId="6" borderId="6" xfId="1" applyFont="1" applyFill="1" applyBorder="1" applyAlignment="1" applyProtection="1">
      <alignment horizontal="center"/>
      <protection locked="0"/>
    </xf>
    <xf numFmtId="49" fontId="33" fillId="6" borderId="6" xfId="1" applyNumberFormat="1" applyFont="1" applyFill="1" applyBorder="1" applyAlignment="1" applyProtection="1">
      <alignment horizontal="center"/>
      <protection locked="0"/>
    </xf>
    <xf numFmtId="0" fontId="32" fillId="21" borderId="6" xfId="0" applyFont="1" applyFill="1" applyBorder="1" applyAlignment="1">
      <alignment horizontal="center" wrapText="1"/>
    </xf>
    <xf numFmtId="164" fontId="32" fillId="21" borderId="6" xfId="0" applyNumberFormat="1" applyFont="1" applyFill="1" applyBorder="1" applyAlignment="1" applyProtection="1">
      <alignment horizontal="center" wrapText="1"/>
      <protection locked="0"/>
    </xf>
    <xf numFmtId="1" fontId="32" fillId="21" borderId="6" xfId="0" applyNumberFormat="1" applyFont="1" applyFill="1" applyBorder="1" applyAlignment="1" applyProtection="1">
      <alignment horizontal="center"/>
      <protection locked="0"/>
    </xf>
    <xf numFmtId="1" fontId="32" fillId="21" borderId="7" xfId="0" applyNumberFormat="1" applyFont="1" applyFill="1" applyBorder="1" applyAlignment="1" applyProtection="1">
      <alignment horizontal="center"/>
      <protection locked="0"/>
    </xf>
    <xf numFmtId="0" fontId="0" fillId="19" borderId="6" xfId="0" applyFill="1" applyBorder="1" applyAlignment="1">
      <alignment horizontal="center"/>
    </xf>
    <xf numFmtId="0" fontId="26" fillId="19" borderId="6" xfId="0" applyFont="1" applyFill="1" applyBorder="1" applyAlignment="1">
      <alignment horizontal="center"/>
    </xf>
    <xf numFmtId="164" fontId="34" fillId="21" borderId="6" xfId="0" applyNumberFormat="1" applyFont="1" applyFill="1" applyBorder="1" applyAlignment="1" applyProtection="1">
      <alignment horizontal="center" wrapText="1"/>
      <protection locked="0"/>
    </xf>
    <xf numFmtId="0" fontId="29" fillId="19" borderId="6" xfId="3" applyFont="1" applyFill="1" applyBorder="1" applyAlignment="1">
      <alignment horizontal="center"/>
    </xf>
    <xf numFmtId="49" fontId="30" fillId="19" borderId="6" xfId="0" applyNumberFormat="1" applyFont="1" applyFill="1" applyBorder="1" applyAlignment="1" applyProtection="1">
      <alignment horizontal="center"/>
      <protection locked="0"/>
    </xf>
    <xf numFmtId="164" fontId="32" fillId="21" borderId="6" xfId="0" applyNumberFormat="1" applyFont="1" applyFill="1" applyBorder="1" applyAlignment="1">
      <alignment horizontal="center"/>
    </xf>
    <xf numFmtId="0" fontId="29" fillId="19" borderId="6" xfId="0" applyFont="1" applyFill="1" applyBorder="1" applyAlignment="1">
      <alignment horizontal="center"/>
    </xf>
    <xf numFmtId="49" fontId="30" fillId="19" borderId="6" xfId="0" applyNumberFormat="1" applyFont="1" applyFill="1" applyBorder="1" applyAlignment="1" applyProtection="1">
      <alignment horizontal="center" wrapText="1"/>
      <protection locked="0"/>
    </xf>
    <xf numFmtId="164" fontId="29" fillId="19" borderId="6" xfId="0" applyNumberFormat="1" applyFont="1" applyFill="1" applyBorder="1" applyAlignment="1" applyProtection="1">
      <alignment horizontal="center"/>
      <protection locked="0"/>
    </xf>
    <xf numFmtId="0" fontId="17" fillId="11" borderId="16" xfId="0" applyFont="1" applyFill="1" applyBorder="1" applyAlignment="1" applyProtection="1">
      <alignment horizontal="center"/>
      <protection locked="0"/>
    </xf>
    <xf numFmtId="0" fontId="35" fillId="11" borderId="6" xfId="0" applyFont="1" applyFill="1" applyBorder="1" applyAlignment="1">
      <alignment horizontal="center" vertical="center"/>
    </xf>
    <xf numFmtId="164" fontId="35" fillId="11" borderId="6" xfId="0" applyNumberFormat="1" applyFont="1" applyFill="1" applyBorder="1" applyAlignment="1">
      <alignment horizontal="center" vertical="center"/>
    </xf>
    <xf numFmtId="0" fontId="19" fillId="11" borderId="6" xfId="2" applyFont="1" applyFill="1" applyBorder="1" applyAlignment="1">
      <alignment horizontal="center" vertical="center" textRotation="90"/>
    </xf>
    <xf numFmtId="0" fontId="19" fillId="11" borderId="7" xfId="2" applyFont="1" applyFill="1" applyBorder="1" applyAlignment="1">
      <alignment horizontal="center" vertical="center" textRotation="90"/>
    </xf>
    <xf numFmtId="0" fontId="7" fillId="11" borderId="16" xfId="0" applyFont="1" applyFill="1" applyBorder="1" applyAlignment="1">
      <alignment horizontal="center"/>
    </xf>
    <xf numFmtId="16" fontId="22" fillId="11" borderId="6" xfId="0" applyNumberFormat="1" applyFont="1" applyFill="1" applyBorder="1" applyAlignment="1">
      <alignment horizontal="center" vertical="center"/>
    </xf>
    <xf numFmtId="0" fontId="35" fillId="11" borderId="11" xfId="0" applyFont="1" applyFill="1" applyBorder="1" applyAlignment="1">
      <alignment horizontal="center" vertical="center"/>
    </xf>
    <xf numFmtId="164" fontId="36" fillId="12" borderId="11" xfId="0" applyNumberFormat="1" applyFont="1" applyFill="1" applyBorder="1" applyAlignment="1">
      <alignment horizontal="center" vertical="center"/>
    </xf>
    <xf numFmtId="0" fontId="19" fillId="11" borderId="11" xfId="2" applyFont="1" applyFill="1" applyBorder="1" applyAlignment="1">
      <alignment horizontal="center" vertical="center" textRotation="90"/>
    </xf>
    <xf numFmtId="0" fontId="19" fillId="11" borderId="12" xfId="2" applyFont="1" applyFill="1" applyBorder="1" applyAlignment="1">
      <alignment horizontal="center" vertical="center" textRotation="90"/>
    </xf>
    <xf numFmtId="0" fontId="37" fillId="19" borderId="6" xfId="0" applyFont="1" applyFill="1" applyBorder="1" applyAlignment="1" applyProtection="1">
      <alignment horizontal="center" wrapText="1"/>
      <protection locked="0"/>
    </xf>
    <xf numFmtId="49" fontId="38" fillId="19" borderId="6" xfId="0" applyNumberFormat="1" applyFont="1" applyFill="1" applyBorder="1" applyAlignment="1" applyProtection="1">
      <alignment horizontal="center" wrapText="1"/>
      <protection locked="0"/>
    </xf>
    <xf numFmtId="0" fontId="4" fillId="19" borderId="0" xfId="0" applyFont="1" applyFill="1" applyBorder="1" applyAlignment="1" applyProtection="1">
      <alignment horizontal="center"/>
      <protection locked="0"/>
    </xf>
    <xf numFmtId="0" fontId="4" fillId="19" borderId="0" xfId="1" applyFont="1" applyFill="1" applyBorder="1" applyAlignment="1" applyProtection="1">
      <alignment horizontal="center"/>
      <protection locked="0"/>
    </xf>
    <xf numFmtId="49" fontId="39" fillId="19" borderId="0" xfId="1" applyNumberFormat="1" applyFont="1" applyFill="1" applyBorder="1" applyAlignment="1" applyProtection="1">
      <alignment horizontal="center"/>
      <protection locked="0"/>
    </xf>
    <xf numFmtId="49" fontId="39" fillId="19" borderId="6" xfId="1" applyNumberFormat="1" applyFont="1" applyFill="1" applyBorder="1" applyAlignment="1" applyProtection="1">
      <alignment horizontal="center"/>
      <protection locked="0"/>
    </xf>
    <xf numFmtId="0" fontId="4" fillId="19" borderId="6" xfId="1" applyFont="1" applyFill="1" applyBorder="1" applyAlignment="1" applyProtection="1">
      <alignment horizontal="center"/>
      <protection locked="0"/>
    </xf>
    <xf numFmtId="0" fontId="4" fillId="19" borderId="6" xfId="0" applyFont="1" applyFill="1" applyBorder="1" applyAlignment="1">
      <alignment horizontal="center" wrapText="1"/>
    </xf>
    <xf numFmtId="0" fontId="24" fillId="13" borderId="8" xfId="0" applyFont="1" applyFill="1" applyBorder="1" applyAlignment="1" applyProtection="1">
      <alignment horizontal="center"/>
      <protection locked="0"/>
    </xf>
    <xf numFmtId="164" fontId="24" fillId="13" borderId="3" xfId="0" applyNumberFormat="1" applyFont="1" applyFill="1" applyBorder="1" applyAlignment="1" applyProtection="1">
      <alignment horizontal="center"/>
      <protection locked="0"/>
    </xf>
    <xf numFmtId="0" fontId="40" fillId="19" borderId="0" xfId="0" applyFont="1" applyFill="1" applyBorder="1" applyAlignment="1" applyProtection="1">
      <alignment horizontal="center"/>
      <protection locked="0"/>
    </xf>
    <xf numFmtId="0" fontId="40" fillId="19" borderId="0" xfId="1" applyFont="1" applyFill="1" applyBorder="1" applyAlignment="1" applyProtection="1">
      <alignment horizontal="center"/>
      <protection locked="0"/>
    </xf>
    <xf numFmtId="49" fontId="41" fillId="19" borderId="0" xfId="1" applyNumberFormat="1" applyFont="1" applyFill="1" applyBorder="1" applyAlignment="1" applyProtection="1">
      <alignment horizontal="center"/>
      <protection locked="0"/>
    </xf>
    <xf numFmtId="49" fontId="33" fillId="19" borderId="6" xfId="1" applyNumberFormat="1" applyFont="1" applyFill="1" applyBorder="1" applyAlignment="1" applyProtection="1">
      <alignment horizontal="center"/>
      <protection locked="0"/>
    </xf>
    <xf numFmtId="0" fontId="32" fillId="19" borderId="6" xfId="1" applyFont="1" applyFill="1" applyBorder="1" applyAlignment="1" applyProtection="1">
      <alignment horizontal="center"/>
      <protection locked="0"/>
    </xf>
    <xf numFmtId="0" fontId="32" fillId="19" borderId="6" xfId="0" applyFont="1" applyFill="1" applyBorder="1" applyAlignment="1" applyProtection="1">
      <alignment horizontal="center"/>
      <protection locked="0"/>
    </xf>
    <xf numFmtId="49" fontId="33" fillId="19" borderId="6" xfId="0" applyNumberFormat="1" applyFont="1" applyFill="1" applyBorder="1" applyAlignment="1" applyProtection="1">
      <alignment horizontal="center"/>
      <protection locked="0"/>
    </xf>
    <xf numFmtId="0" fontId="42" fillId="19" borderId="6" xfId="1" applyFont="1" applyFill="1" applyBorder="1" applyAlignment="1" applyProtection="1">
      <alignment horizontal="center"/>
      <protection locked="0"/>
    </xf>
    <xf numFmtId="49" fontId="43" fillId="19" borderId="6" xfId="1" applyNumberFormat="1" applyFont="1" applyFill="1" applyBorder="1" applyAlignment="1" applyProtection="1">
      <alignment horizontal="center"/>
      <protection locked="0"/>
    </xf>
    <xf numFmtId="0" fontId="32" fillId="19" borderId="6" xfId="0" applyFont="1" applyFill="1" applyBorder="1" applyAlignment="1">
      <alignment horizontal="center" wrapText="1"/>
    </xf>
    <xf numFmtId="164" fontId="32" fillId="19" borderId="6" xfId="0" applyNumberFormat="1" applyFont="1" applyFill="1" applyBorder="1" applyAlignment="1" applyProtection="1">
      <alignment horizontal="center" wrapText="1"/>
      <protection locked="0"/>
    </xf>
    <xf numFmtId="1" fontId="32" fillId="19" borderId="6" xfId="0" applyNumberFormat="1" applyFont="1" applyFill="1" applyBorder="1" applyAlignment="1" applyProtection="1">
      <alignment horizontal="center"/>
      <protection locked="0"/>
    </xf>
    <xf numFmtId="0" fontId="4" fillId="22" borderId="8" xfId="0" applyFont="1" applyFill="1" applyBorder="1" applyAlignment="1" applyProtection="1">
      <alignment horizontal="center"/>
      <protection locked="0"/>
    </xf>
    <xf numFmtId="0" fontId="4" fillId="22" borderId="5" xfId="1" applyFont="1" applyFill="1" applyBorder="1" applyAlignment="1" applyProtection="1">
      <alignment horizontal="center"/>
      <protection locked="0"/>
    </xf>
    <xf numFmtId="49" fontId="39" fillId="22" borderId="6" xfId="1" applyNumberFormat="1" applyFont="1" applyFill="1" applyBorder="1" applyAlignment="1" applyProtection="1">
      <alignment horizontal="center"/>
      <protection locked="0"/>
    </xf>
    <xf numFmtId="0" fontId="4" fillId="22" borderId="6" xfId="1" applyFont="1" applyFill="1" applyBorder="1" applyAlignment="1" applyProtection="1">
      <alignment horizontal="center"/>
      <protection locked="0"/>
    </xf>
    <xf numFmtId="0" fontId="4" fillId="22" borderId="6" xfId="0" applyFont="1" applyFill="1" applyBorder="1" applyAlignment="1" applyProtection="1">
      <alignment horizontal="center"/>
      <protection locked="0"/>
    </xf>
    <xf numFmtId="49" fontId="39" fillId="22" borderId="6" xfId="0" applyNumberFormat="1" applyFont="1" applyFill="1" applyBorder="1" applyAlignment="1" applyProtection="1">
      <alignment horizontal="center"/>
      <protection locked="0"/>
    </xf>
    <xf numFmtId="0" fontId="4" fillId="22" borderId="6" xfId="0" applyFont="1" applyFill="1" applyBorder="1" applyAlignment="1">
      <alignment horizontal="center" wrapText="1"/>
    </xf>
    <xf numFmtId="164" fontId="4" fillId="22" borderId="6" xfId="0" applyNumberFormat="1" applyFont="1" applyFill="1" applyBorder="1" applyAlignment="1" applyProtection="1">
      <alignment horizontal="center" wrapText="1"/>
      <protection locked="0"/>
    </xf>
    <xf numFmtId="1" fontId="4" fillId="22" borderId="6" xfId="0" applyNumberFormat="1" applyFont="1" applyFill="1" applyBorder="1" applyAlignment="1" applyProtection="1">
      <alignment horizontal="center"/>
      <protection locked="0"/>
    </xf>
    <xf numFmtId="1" fontId="4" fillId="22" borderId="7" xfId="0" applyNumberFormat="1" applyFont="1" applyFill="1" applyBorder="1" applyAlignment="1" applyProtection="1">
      <alignment horizontal="center"/>
      <protection locked="0"/>
    </xf>
    <xf numFmtId="49" fontId="44" fillId="19" borderId="6" xfId="1" applyNumberFormat="1" applyFont="1" applyFill="1" applyBorder="1" applyAlignment="1" applyProtection="1">
      <alignment horizontal="center"/>
      <protection locked="0"/>
    </xf>
    <xf numFmtId="0" fontId="3" fillId="19" borderId="6" xfId="1" applyFont="1" applyFill="1" applyBorder="1" applyAlignment="1" applyProtection="1">
      <alignment horizontal="center"/>
      <protection locked="0"/>
    </xf>
    <xf numFmtId="0" fontId="3" fillId="19" borderId="6" xfId="0" applyFont="1" applyFill="1" applyBorder="1" applyAlignment="1" applyProtection="1">
      <alignment horizontal="center"/>
      <protection locked="0"/>
    </xf>
    <xf numFmtId="49" fontId="44" fillId="19" borderId="6" xfId="0" applyNumberFormat="1" applyFont="1" applyFill="1" applyBorder="1" applyAlignment="1" applyProtection="1">
      <alignment horizontal="center"/>
      <protection locked="0"/>
    </xf>
    <xf numFmtId="0" fontId="3" fillId="19" borderId="6" xfId="0" applyFont="1" applyFill="1" applyBorder="1" applyAlignment="1">
      <alignment horizontal="center" wrapText="1"/>
    </xf>
    <xf numFmtId="164" fontId="3" fillId="19" borderId="6" xfId="0" applyNumberFormat="1" applyFont="1" applyFill="1" applyBorder="1" applyAlignment="1" applyProtection="1">
      <alignment horizontal="center" wrapText="1"/>
      <protection locked="0"/>
    </xf>
    <xf numFmtId="1" fontId="3" fillId="19" borderId="6" xfId="0" applyNumberFormat="1" applyFont="1" applyFill="1" applyBorder="1" applyAlignment="1" applyProtection="1">
      <alignment horizontal="center"/>
      <protection locked="0"/>
    </xf>
    <xf numFmtId="0" fontId="6" fillId="23" borderId="8" xfId="0" applyFont="1" applyFill="1" applyBorder="1" applyAlignment="1" applyProtection="1">
      <alignment horizontal="center"/>
      <protection locked="0"/>
    </xf>
    <xf numFmtId="0" fontId="6" fillId="23" borderId="5" xfId="1" applyFont="1" applyFill="1" applyBorder="1" applyAlignment="1" applyProtection="1">
      <alignment horizontal="center"/>
      <protection locked="0"/>
    </xf>
    <xf numFmtId="49" fontId="7" fillId="23" borderId="6" xfId="1" applyNumberFormat="1" applyFont="1" applyFill="1" applyBorder="1" applyAlignment="1" applyProtection="1">
      <alignment horizontal="center"/>
      <protection locked="0"/>
    </xf>
    <xf numFmtId="0" fontId="6" fillId="23" borderId="6" xfId="1" applyFont="1" applyFill="1" applyBorder="1" applyAlignment="1" applyProtection="1">
      <alignment horizontal="center"/>
      <protection locked="0"/>
    </xf>
    <xf numFmtId="0" fontId="6" fillId="23" borderId="6" xfId="0" applyFont="1" applyFill="1" applyBorder="1" applyAlignment="1">
      <alignment horizontal="center" wrapText="1"/>
    </xf>
    <xf numFmtId="164" fontId="6" fillId="23" borderId="6" xfId="0" applyNumberFormat="1" applyFont="1" applyFill="1" applyBorder="1" applyAlignment="1">
      <alignment horizontal="center"/>
    </xf>
    <xf numFmtId="1" fontId="6" fillId="23" borderId="6" xfId="0" applyNumberFormat="1" applyFont="1" applyFill="1" applyBorder="1" applyAlignment="1" applyProtection="1">
      <alignment horizontal="center"/>
      <protection locked="0"/>
    </xf>
    <xf numFmtId="1" fontId="6" fillId="24" borderId="7" xfId="0" applyNumberFormat="1" applyFont="1" applyFill="1" applyBorder="1" applyAlignment="1" applyProtection="1">
      <alignment horizontal="center"/>
      <protection locked="0"/>
    </xf>
    <xf numFmtId="0" fontId="6" fillId="23" borderId="6" xfId="0" applyFont="1" applyFill="1" applyBorder="1" applyAlignment="1" applyProtection="1">
      <alignment horizontal="center"/>
      <protection locked="0"/>
    </xf>
    <xf numFmtId="49" fontId="7" fillId="23" borderId="6" xfId="0" applyNumberFormat="1" applyFont="1" applyFill="1" applyBorder="1" applyAlignment="1" applyProtection="1">
      <alignment horizontal="center"/>
      <protection locked="0"/>
    </xf>
    <xf numFmtId="164" fontId="6" fillId="23" borderId="6" xfId="0" applyNumberFormat="1" applyFont="1" applyFill="1" applyBorder="1" applyAlignment="1" applyProtection="1">
      <alignment horizontal="center" wrapText="1"/>
      <protection locked="0"/>
    </xf>
    <xf numFmtId="16" fontId="6" fillId="23" borderId="8" xfId="0" applyNumberFormat="1" applyFont="1" applyFill="1" applyBorder="1" applyAlignment="1" applyProtection="1">
      <alignment horizontal="center"/>
      <protection locked="0"/>
    </xf>
    <xf numFmtId="164" fontId="45" fillId="23" borderId="6" xfId="0" applyNumberFormat="1" applyFont="1" applyFill="1" applyBorder="1" applyAlignment="1" applyProtection="1">
      <alignment horizontal="center" wrapText="1"/>
      <protection locked="0"/>
    </xf>
    <xf numFmtId="1" fontId="6" fillId="23" borderId="7" xfId="0" applyNumberFormat="1" applyFont="1" applyFill="1" applyBorder="1" applyAlignment="1" applyProtection="1">
      <alignment horizontal="center"/>
      <protection locked="0"/>
    </xf>
    <xf numFmtId="0" fontId="2" fillId="19" borderId="0" xfId="0" applyFont="1" applyFill="1" applyBorder="1" applyAlignment="1" applyProtection="1">
      <alignment horizontal="center"/>
      <protection locked="0"/>
    </xf>
    <xf numFmtId="0" fontId="2" fillId="19" borderId="0" xfId="1" applyFont="1" applyFill="1" applyBorder="1" applyAlignment="1" applyProtection="1">
      <alignment horizontal="center"/>
      <protection locked="0"/>
    </xf>
    <xf numFmtId="49" fontId="15" fillId="19" borderId="0" xfId="1" applyNumberFormat="1" applyFont="1" applyFill="1" applyBorder="1" applyAlignment="1" applyProtection="1">
      <alignment horizontal="center"/>
      <protection locked="0"/>
    </xf>
    <xf numFmtId="16" fontId="32" fillId="9" borderId="8" xfId="0" applyNumberFormat="1" applyFont="1" applyFill="1" applyBorder="1" applyAlignment="1" applyProtection="1">
      <alignment horizontal="center"/>
      <protection locked="0"/>
    </xf>
    <xf numFmtId="0" fontId="32" fillId="9" borderId="5" xfId="1" applyFont="1" applyFill="1" applyBorder="1" applyAlignment="1" applyProtection="1">
      <alignment horizontal="center"/>
      <protection locked="0"/>
    </xf>
    <xf numFmtId="49" fontId="33" fillId="9" borderId="6" xfId="1" applyNumberFormat="1" applyFont="1" applyFill="1" applyBorder="1" applyAlignment="1" applyProtection="1">
      <alignment horizontal="center"/>
      <protection locked="0"/>
    </xf>
    <xf numFmtId="0" fontId="32" fillId="9" borderId="6" xfId="1" applyFont="1" applyFill="1" applyBorder="1" applyAlignment="1" applyProtection="1">
      <alignment horizontal="center"/>
      <protection locked="0"/>
    </xf>
    <xf numFmtId="0" fontId="32" fillId="9" borderId="6" xfId="0" applyFont="1" applyFill="1" applyBorder="1" applyAlignment="1" applyProtection="1">
      <alignment horizontal="center"/>
      <protection locked="0"/>
    </xf>
    <xf numFmtId="49" fontId="33" fillId="9" borderId="6" xfId="0" applyNumberFormat="1" applyFont="1" applyFill="1" applyBorder="1" applyAlignment="1" applyProtection="1">
      <alignment horizontal="center"/>
      <protection locked="0"/>
    </xf>
    <xf numFmtId="0" fontId="32" fillId="9" borderId="6" xfId="0" applyFont="1" applyFill="1" applyBorder="1" applyAlignment="1">
      <alignment horizontal="center" wrapText="1"/>
    </xf>
    <xf numFmtId="164" fontId="34" fillId="9" borderId="6" xfId="0" applyNumberFormat="1" applyFont="1" applyFill="1" applyBorder="1" applyAlignment="1" applyProtection="1">
      <alignment horizontal="center" wrapText="1"/>
      <protection locked="0"/>
    </xf>
    <xf numFmtId="1" fontId="32" fillId="9" borderId="6" xfId="0" applyNumberFormat="1" applyFont="1" applyFill="1" applyBorder="1" applyAlignment="1" applyProtection="1">
      <alignment horizontal="center"/>
      <protection locked="0"/>
    </xf>
    <xf numFmtId="1" fontId="32" fillId="9" borderId="7" xfId="0" applyNumberFormat="1" applyFont="1" applyFill="1" applyBorder="1" applyAlignment="1" applyProtection="1">
      <alignment horizontal="center"/>
      <protection locked="0"/>
    </xf>
    <xf numFmtId="16" fontId="2" fillId="19" borderId="0" xfId="0" applyNumberFormat="1" applyFont="1" applyFill="1" applyBorder="1" applyAlignment="1" applyProtection="1">
      <alignment horizontal="center"/>
      <protection locked="0"/>
    </xf>
    <xf numFmtId="164" fontId="34" fillId="19" borderId="6" xfId="0" applyNumberFormat="1" applyFont="1" applyFill="1" applyBorder="1" applyAlignment="1" applyProtection="1">
      <alignment horizontal="center" wrapText="1"/>
      <protection locked="0"/>
    </xf>
    <xf numFmtId="1" fontId="32" fillId="10" borderId="7" xfId="0" applyNumberFormat="1" applyFont="1" applyFill="1" applyBorder="1" applyAlignment="1" applyProtection="1">
      <alignment horizontal="center"/>
      <protection locked="0"/>
    </xf>
    <xf numFmtId="164" fontId="32" fillId="9" borderId="6" xfId="0" applyNumberFormat="1" applyFont="1" applyFill="1" applyBorder="1" applyAlignment="1">
      <alignment horizontal="center"/>
    </xf>
    <xf numFmtId="0" fontId="17" fillId="19" borderId="6" xfId="0" applyFont="1" applyFill="1" applyBorder="1" applyAlignment="1" applyProtection="1">
      <alignment horizontal="center"/>
      <protection locked="0"/>
    </xf>
    <xf numFmtId="0" fontId="18" fillId="19" borderId="6" xfId="0" applyFont="1" applyFill="1" applyBorder="1" applyAlignment="1">
      <alignment horizontal="center" vertical="center"/>
    </xf>
    <xf numFmtId="0" fontId="19" fillId="19" borderId="6" xfId="0" applyFont="1" applyFill="1" applyBorder="1" applyAlignment="1">
      <alignment horizontal="center" vertical="center"/>
    </xf>
    <xf numFmtId="0" fontId="35" fillId="19" borderId="6" xfId="0" applyFont="1" applyFill="1" applyBorder="1" applyAlignment="1">
      <alignment horizontal="center" vertical="center"/>
    </xf>
    <xf numFmtId="164" fontId="35" fillId="19" borderId="6" xfId="0" applyNumberFormat="1" applyFont="1" applyFill="1" applyBorder="1" applyAlignment="1">
      <alignment horizontal="center" vertical="center"/>
    </xf>
    <xf numFmtId="0" fontId="19" fillId="19" borderId="6" xfId="2" applyFont="1" applyFill="1" applyBorder="1" applyAlignment="1">
      <alignment horizontal="center" vertical="center" textRotation="90"/>
    </xf>
    <xf numFmtId="0" fontId="7" fillId="19" borderId="6" xfId="0" applyFont="1" applyFill="1" applyBorder="1" applyAlignment="1">
      <alignment horizontal="center"/>
    </xf>
    <xf numFmtId="0" fontId="17" fillId="19" borderId="6" xfId="0" applyFont="1" applyFill="1" applyBorder="1" applyAlignment="1">
      <alignment horizontal="center" vertical="center"/>
    </xf>
    <xf numFmtId="14" fontId="17" fillId="19" borderId="6" xfId="0" applyNumberFormat="1" applyFont="1" applyFill="1" applyBorder="1" applyAlignment="1">
      <alignment horizontal="center" vertical="center"/>
    </xf>
    <xf numFmtId="0" fontId="22" fillId="19" borderId="6" xfId="0" applyFont="1" applyFill="1" applyBorder="1" applyAlignment="1">
      <alignment horizontal="center" vertical="center"/>
    </xf>
    <xf numFmtId="14" fontId="22" fillId="19" borderId="6" xfId="0" applyNumberFormat="1" applyFont="1" applyFill="1" applyBorder="1" applyAlignment="1">
      <alignment horizontal="center" vertical="center"/>
    </xf>
    <xf numFmtId="16" fontId="22" fillId="19" borderId="6" xfId="0" applyNumberFormat="1" applyFont="1" applyFill="1" applyBorder="1" applyAlignment="1">
      <alignment horizontal="center" vertical="center"/>
    </xf>
    <xf numFmtId="164" fontId="36" fillId="19" borderId="6" xfId="0" applyNumberFormat="1" applyFont="1" applyFill="1" applyBorder="1" applyAlignment="1">
      <alignment horizontal="center" vertical="center"/>
    </xf>
  </cellXfs>
  <cellStyles count="9">
    <cellStyle name="Normal 2" xfId="4"/>
    <cellStyle name="Normálna" xfId="0" builtinId="0"/>
    <cellStyle name="Normálna 2" xfId="5"/>
    <cellStyle name="Normálna 3" xfId="1"/>
    <cellStyle name="Normálna 4" xfId="6"/>
    <cellStyle name="normálne 2" xfId="7"/>
    <cellStyle name="normálne 3" xfId="3"/>
    <cellStyle name="normální 2" xfId="2"/>
    <cellStyle name="normální 3" xfId="8"/>
  </cellStyles>
  <dxfs count="1886"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/Downloads/sucasnali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2.-24.2.18"/>
      <sheetName val="ZM-NO liga 30.9.17-máj.18"/>
      <sheetName val="NO-ZM liga 9.17-5.18"/>
      <sheetName val="ženská liga 30.9.17-máj18"/>
      <sheetName val="aktuálny rebríček 17(18"/>
      <sheetName val="aktuálny rebr. ženy 16(18"/>
      <sheetName val="história titulov ZMŠ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M89"/>
  <sheetViews>
    <sheetView tabSelected="1" zoomScale="115" zoomScaleNormal="115" workbookViewId="0">
      <selection activeCell="D5" sqref="D5"/>
    </sheetView>
  </sheetViews>
  <sheetFormatPr defaultRowHeight="15" x14ac:dyDescent="0.25"/>
  <cols>
    <col min="1" max="1" width="3.5703125" customWidth="1"/>
    <col min="2" max="2" width="2.7109375" customWidth="1"/>
    <col min="3" max="3" width="1.5703125" hidden="1" customWidth="1"/>
    <col min="4" max="4" width="21.28515625" customWidth="1"/>
    <col min="5" max="5" width="6.85546875" customWidth="1"/>
    <col min="6" max="6" width="3.7109375" bestFit="1" customWidth="1"/>
    <col min="7" max="7" width="6.7109375" customWidth="1"/>
    <col min="8" max="8" width="3.7109375" bestFit="1" customWidth="1"/>
    <col min="9" max="9" width="6.7109375" customWidth="1"/>
    <col min="10" max="10" width="3.7109375" bestFit="1" customWidth="1"/>
    <col min="11" max="11" width="6.7109375" customWidth="1"/>
    <col min="12" max="12" width="3.7109375" bestFit="1" customWidth="1"/>
    <col min="13" max="13" width="6.7109375" customWidth="1"/>
    <col min="14" max="14" width="3.7109375" bestFit="1" customWidth="1"/>
    <col min="15" max="15" width="6.7109375" customWidth="1"/>
    <col min="16" max="16" width="3.7109375" bestFit="1" customWidth="1"/>
    <col min="17" max="17" width="6.7109375" customWidth="1"/>
    <col min="18" max="18" width="3.7109375" bestFit="1" customWidth="1"/>
    <col min="19" max="19" width="6.7109375" customWidth="1"/>
    <col min="20" max="20" width="3.7109375" bestFit="1" customWidth="1"/>
    <col min="21" max="21" width="6.7109375" customWidth="1"/>
    <col min="22" max="22" width="3.7109375" bestFit="1" customWidth="1"/>
    <col min="23" max="23" width="6.7109375" customWidth="1"/>
    <col min="24" max="24" width="3.7109375" bestFit="1" customWidth="1"/>
    <col min="25" max="25" width="6.7109375" customWidth="1"/>
    <col min="26" max="26" width="3.7109375" bestFit="1" customWidth="1"/>
    <col min="27" max="27" width="6.7109375" customWidth="1"/>
    <col min="28" max="28" width="3.7109375" bestFit="1" customWidth="1"/>
    <col min="29" max="29" width="6.7109375" customWidth="1"/>
    <col min="30" max="30" width="3.7109375" bestFit="1" customWidth="1"/>
    <col min="31" max="31" width="6.7109375" customWidth="1"/>
    <col min="32" max="32" width="7.7109375" customWidth="1"/>
    <col min="36" max="36" width="20.7109375" customWidth="1"/>
  </cols>
  <sheetData>
    <row r="1" spans="1:65" x14ac:dyDescent="0.25">
      <c r="A1" s="181" t="s">
        <v>157</v>
      </c>
      <c r="B1" s="180" t="s">
        <v>157</v>
      </c>
      <c r="C1" s="180" t="s">
        <v>156</v>
      </c>
      <c r="D1" s="179" t="s">
        <v>181</v>
      </c>
      <c r="E1" s="178" t="s">
        <v>154</v>
      </c>
      <c r="F1" s="101" t="s">
        <v>153</v>
      </c>
      <c r="G1" s="101"/>
      <c r="H1" s="101" t="s">
        <v>152</v>
      </c>
      <c r="I1" s="101"/>
      <c r="J1" s="101" t="s">
        <v>151</v>
      </c>
      <c r="K1" s="101"/>
      <c r="L1" s="101" t="s">
        <v>150</v>
      </c>
      <c r="M1" s="101"/>
      <c r="N1" s="101" t="s">
        <v>149</v>
      </c>
      <c r="O1" s="101"/>
      <c r="P1" s="100" t="s">
        <v>148</v>
      </c>
      <c r="Q1" s="100"/>
      <c r="R1" s="100" t="s">
        <v>147</v>
      </c>
      <c r="S1" s="100"/>
      <c r="T1" s="100" t="s">
        <v>146</v>
      </c>
      <c r="U1" s="100"/>
      <c r="V1" s="100" t="s">
        <v>145</v>
      </c>
      <c r="W1" s="100"/>
      <c r="X1" s="100" t="s">
        <v>144</v>
      </c>
      <c r="Y1" s="100"/>
      <c r="Z1" s="100" t="s">
        <v>143</v>
      </c>
      <c r="AA1" s="100"/>
      <c r="AB1" s="100" t="s">
        <v>142</v>
      </c>
      <c r="AC1" s="100"/>
      <c r="AD1" s="100" t="s">
        <v>141</v>
      </c>
      <c r="AE1" s="99"/>
      <c r="AF1" s="98" t="s">
        <v>140</v>
      </c>
      <c r="AH1" s="257"/>
      <c r="AI1" s="257"/>
      <c r="AJ1" s="264"/>
      <c r="AK1" s="255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59"/>
      <c r="AW1" s="259"/>
      <c r="AX1" s="259"/>
      <c r="AY1" s="259"/>
      <c r="AZ1" s="259"/>
      <c r="BA1" s="259"/>
      <c r="BB1" s="259"/>
      <c r="BC1" s="259"/>
      <c r="BD1" s="258"/>
      <c r="BE1" s="142"/>
      <c r="BF1" s="142"/>
      <c r="BG1" s="142"/>
      <c r="BH1" s="142"/>
      <c r="BI1" s="142"/>
      <c r="BJ1" s="142"/>
      <c r="BK1" s="142"/>
      <c r="BL1" s="142"/>
      <c r="BM1" s="142"/>
    </row>
    <row r="2" spans="1:65" x14ac:dyDescent="0.25">
      <c r="A2" s="175"/>
      <c r="B2" s="174"/>
      <c r="C2" s="174"/>
      <c r="D2" s="173" t="s">
        <v>139</v>
      </c>
      <c r="E2" s="172"/>
      <c r="F2" s="177">
        <v>42980</v>
      </c>
      <c r="G2" s="96"/>
      <c r="H2" s="177">
        <v>42987</v>
      </c>
      <c r="I2" s="96"/>
      <c r="J2" s="177">
        <v>42993</v>
      </c>
      <c r="K2" s="96"/>
      <c r="L2" s="97" t="s">
        <v>138</v>
      </c>
      <c r="M2" s="96"/>
      <c r="N2" s="97" t="s">
        <v>137</v>
      </c>
      <c r="O2" s="96"/>
      <c r="P2" s="95" t="s">
        <v>136</v>
      </c>
      <c r="Q2" s="94"/>
      <c r="R2" s="95" t="s">
        <v>135</v>
      </c>
      <c r="S2" s="94"/>
      <c r="T2" s="95" t="s">
        <v>134</v>
      </c>
      <c r="U2" s="94"/>
      <c r="V2" s="95" t="s">
        <v>133</v>
      </c>
      <c r="W2" s="94"/>
      <c r="X2" s="93">
        <v>43043</v>
      </c>
      <c r="Y2" s="94"/>
      <c r="Z2" s="93">
        <v>43050</v>
      </c>
      <c r="AA2" s="94"/>
      <c r="AB2" s="93">
        <v>43057</v>
      </c>
      <c r="AC2" s="94"/>
      <c r="AD2" s="93">
        <v>43064</v>
      </c>
      <c r="AE2" s="92"/>
      <c r="AF2" s="91"/>
      <c r="AH2" s="257"/>
      <c r="AI2" s="257"/>
      <c r="AJ2" s="256"/>
      <c r="AK2" s="255"/>
      <c r="AL2" s="262"/>
      <c r="AM2" s="261"/>
      <c r="AN2" s="263"/>
      <c r="AO2" s="261"/>
      <c r="AP2" s="263"/>
      <c r="AQ2" s="261"/>
      <c r="AR2" s="262"/>
      <c r="AS2" s="261"/>
      <c r="AT2" s="262"/>
      <c r="AU2" s="261"/>
      <c r="AV2" s="260"/>
      <c r="AW2" s="259"/>
      <c r="AX2" s="260"/>
      <c r="AY2" s="259"/>
      <c r="AZ2" s="260"/>
      <c r="BA2" s="259"/>
      <c r="BB2" s="260"/>
      <c r="BC2" s="259"/>
      <c r="BD2" s="258"/>
      <c r="BE2" s="142"/>
      <c r="BF2" s="142"/>
      <c r="BG2" s="142"/>
      <c r="BH2" s="142"/>
      <c r="BI2" s="142"/>
      <c r="BJ2" s="142"/>
      <c r="BK2" s="142"/>
      <c r="BL2" s="142"/>
      <c r="BM2" s="142"/>
    </row>
    <row r="3" spans="1:65" x14ac:dyDescent="0.25">
      <c r="A3" s="175"/>
      <c r="B3" s="174"/>
      <c r="C3" s="174"/>
      <c r="D3" s="173"/>
      <c r="E3" s="172"/>
      <c r="F3" s="86" t="s">
        <v>132</v>
      </c>
      <c r="G3" s="86" t="s">
        <v>131</v>
      </c>
      <c r="H3" s="86" t="s">
        <v>132</v>
      </c>
      <c r="I3" s="86" t="s">
        <v>131</v>
      </c>
      <c r="J3" s="86" t="s">
        <v>132</v>
      </c>
      <c r="K3" s="86" t="s">
        <v>131</v>
      </c>
      <c r="L3" s="86" t="s">
        <v>132</v>
      </c>
      <c r="M3" s="86" t="s">
        <v>131</v>
      </c>
      <c r="N3" s="86" t="s">
        <v>132</v>
      </c>
      <c r="O3" s="86" t="s">
        <v>131</v>
      </c>
      <c r="P3" s="85" t="s">
        <v>132</v>
      </c>
      <c r="Q3" s="85" t="s">
        <v>131</v>
      </c>
      <c r="R3" s="85" t="s">
        <v>132</v>
      </c>
      <c r="S3" s="85" t="s">
        <v>131</v>
      </c>
      <c r="T3" s="85" t="s">
        <v>132</v>
      </c>
      <c r="U3" s="85" t="s">
        <v>131</v>
      </c>
      <c r="V3" s="85" t="s">
        <v>132</v>
      </c>
      <c r="W3" s="85" t="s">
        <v>131</v>
      </c>
      <c r="X3" s="85" t="s">
        <v>132</v>
      </c>
      <c r="Y3" s="85" t="s">
        <v>131</v>
      </c>
      <c r="Z3" s="85" t="s">
        <v>132</v>
      </c>
      <c r="AA3" s="85" t="s">
        <v>131</v>
      </c>
      <c r="AB3" s="85" t="s">
        <v>132</v>
      </c>
      <c r="AC3" s="85" t="s">
        <v>131</v>
      </c>
      <c r="AD3" s="85" t="s">
        <v>132</v>
      </c>
      <c r="AE3" s="84" t="s">
        <v>131</v>
      </c>
      <c r="AF3" s="83" t="s">
        <v>130</v>
      </c>
      <c r="AH3" s="257"/>
      <c r="AI3" s="257"/>
      <c r="AJ3" s="256"/>
      <c r="AK3" s="255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3"/>
      <c r="AW3" s="253"/>
      <c r="AX3" s="253"/>
      <c r="AY3" s="253"/>
      <c r="AZ3" s="253"/>
      <c r="BA3" s="253"/>
      <c r="BB3" s="253"/>
      <c r="BC3" s="253"/>
      <c r="BD3" s="252"/>
      <c r="BE3" s="142"/>
      <c r="BF3" s="142"/>
      <c r="BG3" s="142"/>
      <c r="BH3" s="142"/>
      <c r="BI3" s="142"/>
      <c r="BJ3" s="142"/>
      <c r="BK3" s="142"/>
      <c r="BL3" s="142"/>
      <c r="BM3" s="142"/>
    </row>
    <row r="4" spans="1:65" x14ac:dyDescent="0.25">
      <c r="A4" s="247">
        <v>1</v>
      </c>
      <c r="B4" s="246" t="s">
        <v>108</v>
      </c>
      <c r="C4" s="246">
        <v>0</v>
      </c>
      <c r="D4" s="251" t="s">
        <v>180</v>
      </c>
      <c r="E4" s="244">
        <v>1627</v>
      </c>
      <c r="F4" s="157" t="s">
        <v>82</v>
      </c>
      <c r="G4" s="156">
        <v>32</v>
      </c>
      <c r="H4" s="240" t="s">
        <v>59</v>
      </c>
      <c r="I4" s="241">
        <v>50</v>
      </c>
      <c r="J4" s="243" t="s">
        <v>91</v>
      </c>
      <c r="K4" s="242">
        <v>189</v>
      </c>
      <c r="L4" s="240" t="s">
        <v>56</v>
      </c>
      <c r="M4" s="241">
        <v>85</v>
      </c>
      <c r="N4" s="240" t="s">
        <v>56</v>
      </c>
      <c r="O4" s="241">
        <v>158</v>
      </c>
      <c r="P4" s="240" t="s">
        <v>91</v>
      </c>
      <c r="Q4" s="241">
        <v>184</v>
      </c>
      <c r="R4" s="240" t="s">
        <v>95</v>
      </c>
      <c r="S4" s="241">
        <v>145</v>
      </c>
      <c r="T4" s="240" t="s">
        <v>87</v>
      </c>
      <c r="U4" s="241">
        <v>113</v>
      </c>
      <c r="V4" s="240" t="s">
        <v>87</v>
      </c>
      <c r="W4" s="241">
        <v>111</v>
      </c>
      <c r="X4" s="240" t="s">
        <v>95</v>
      </c>
      <c r="Y4" s="241">
        <v>226</v>
      </c>
      <c r="Z4" s="240" t="s">
        <v>8</v>
      </c>
      <c r="AA4" s="241">
        <v>46</v>
      </c>
      <c r="AB4" s="240" t="s">
        <v>95</v>
      </c>
      <c r="AC4" s="241">
        <v>138</v>
      </c>
      <c r="AD4" s="240" t="s">
        <v>56</v>
      </c>
      <c r="AE4" s="239">
        <v>182</v>
      </c>
      <c r="AF4" s="238">
        <v>42858</v>
      </c>
      <c r="AH4" s="203"/>
      <c r="AI4" s="203"/>
      <c r="AJ4" s="249"/>
      <c r="AK4" s="201"/>
      <c r="AL4" s="195"/>
      <c r="AM4" s="196"/>
      <c r="AN4" s="195"/>
      <c r="AO4" s="196"/>
      <c r="AP4" s="198"/>
      <c r="AQ4" s="197"/>
      <c r="AR4" s="195"/>
      <c r="AS4" s="196"/>
      <c r="AT4" s="195"/>
      <c r="AU4" s="196"/>
      <c r="AV4" s="195"/>
      <c r="AW4" s="196"/>
      <c r="AX4" s="195"/>
      <c r="AY4" s="196"/>
      <c r="AZ4" s="195"/>
      <c r="BA4" s="196"/>
      <c r="BB4" s="195"/>
      <c r="BC4" s="196"/>
      <c r="BD4" s="195"/>
      <c r="BE4" s="236"/>
      <c r="BF4" s="237"/>
      <c r="BG4" s="236"/>
      <c r="BH4" s="237"/>
      <c r="BI4" s="236"/>
      <c r="BJ4" s="237"/>
      <c r="BK4" s="236"/>
      <c r="BL4" s="248"/>
      <c r="BM4" s="142"/>
    </row>
    <row r="5" spans="1:65" x14ac:dyDescent="0.25">
      <c r="A5" s="250">
        <v>2</v>
      </c>
      <c r="B5" s="246" t="s">
        <v>81</v>
      </c>
      <c r="C5" s="246">
        <v>0</v>
      </c>
      <c r="D5" s="245" t="s">
        <v>179</v>
      </c>
      <c r="E5" s="244">
        <v>1607</v>
      </c>
      <c r="F5" s="240" t="s">
        <v>95</v>
      </c>
      <c r="G5" s="241">
        <v>149</v>
      </c>
      <c r="H5" s="240" t="s">
        <v>87</v>
      </c>
      <c r="I5" s="241">
        <v>100</v>
      </c>
      <c r="J5" s="243" t="s">
        <v>59</v>
      </c>
      <c r="K5" s="242">
        <v>52</v>
      </c>
      <c r="L5" s="240" t="s">
        <v>91</v>
      </c>
      <c r="M5" s="241">
        <v>189</v>
      </c>
      <c r="N5" s="240" t="s">
        <v>95</v>
      </c>
      <c r="O5" s="241">
        <v>212</v>
      </c>
      <c r="P5" s="240" t="s">
        <v>87</v>
      </c>
      <c r="Q5" s="241">
        <v>111</v>
      </c>
      <c r="R5" s="240" t="s">
        <v>91</v>
      </c>
      <c r="S5" s="241">
        <v>189</v>
      </c>
      <c r="T5" s="240" t="s">
        <v>59</v>
      </c>
      <c r="U5" s="241">
        <v>52</v>
      </c>
      <c r="V5" s="240" t="s">
        <v>95</v>
      </c>
      <c r="W5" s="241">
        <v>138</v>
      </c>
      <c r="X5" s="240" t="s">
        <v>56</v>
      </c>
      <c r="Y5" s="241">
        <v>152</v>
      </c>
      <c r="Z5" s="157" t="s">
        <v>40</v>
      </c>
      <c r="AA5" s="156">
        <v>28</v>
      </c>
      <c r="AB5" s="240" t="s">
        <v>56</v>
      </c>
      <c r="AC5" s="241">
        <v>83</v>
      </c>
      <c r="AD5" s="240" t="s">
        <v>87</v>
      </c>
      <c r="AE5" s="239">
        <v>180</v>
      </c>
      <c r="AF5" s="238">
        <v>42856</v>
      </c>
      <c r="AH5" s="203"/>
      <c r="AI5" s="203"/>
      <c r="AJ5" s="249"/>
      <c r="AK5" s="201"/>
      <c r="AL5" s="195"/>
      <c r="AM5" s="196"/>
      <c r="AN5" s="195"/>
      <c r="AO5" s="196"/>
      <c r="AP5" s="198"/>
      <c r="AQ5" s="197"/>
      <c r="AR5" s="195"/>
      <c r="AS5" s="196"/>
      <c r="AT5" s="195"/>
      <c r="AU5" s="196"/>
      <c r="AV5" s="195"/>
      <c r="AW5" s="196"/>
      <c r="AX5" s="195"/>
      <c r="AY5" s="196"/>
      <c r="AZ5" s="195"/>
      <c r="BA5" s="196"/>
      <c r="BB5" s="195"/>
      <c r="BC5" s="196"/>
      <c r="BD5" s="195"/>
      <c r="BE5" s="236"/>
      <c r="BF5" s="237"/>
      <c r="BG5" s="236"/>
      <c r="BH5" s="237"/>
      <c r="BI5" s="236"/>
      <c r="BJ5" s="237"/>
      <c r="BK5" s="236"/>
      <c r="BL5" s="248"/>
      <c r="BM5" s="142"/>
    </row>
    <row r="6" spans="1:65" x14ac:dyDescent="0.25">
      <c r="A6" s="247">
        <v>3</v>
      </c>
      <c r="B6" s="246" t="s">
        <v>108</v>
      </c>
      <c r="C6" s="246">
        <v>0</v>
      </c>
      <c r="D6" s="245" t="s">
        <v>178</v>
      </c>
      <c r="E6" s="244">
        <v>1375</v>
      </c>
      <c r="F6" s="157" t="s">
        <v>72</v>
      </c>
      <c r="G6" s="156">
        <v>38</v>
      </c>
      <c r="H6" s="240" t="s">
        <v>95</v>
      </c>
      <c r="I6" s="241">
        <v>135</v>
      </c>
      <c r="J6" s="243" t="s">
        <v>106</v>
      </c>
      <c r="K6" s="242">
        <v>48</v>
      </c>
      <c r="L6" s="240" t="s">
        <v>87</v>
      </c>
      <c r="M6" s="241">
        <v>98</v>
      </c>
      <c r="N6" s="240" t="s">
        <v>32</v>
      </c>
      <c r="O6" s="241">
        <v>72</v>
      </c>
      <c r="P6" s="240" t="s">
        <v>59</v>
      </c>
      <c r="Q6" s="241">
        <v>46</v>
      </c>
      <c r="R6" s="240" t="s">
        <v>59</v>
      </c>
      <c r="S6" s="241">
        <v>55</v>
      </c>
      <c r="T6" s="240" t="s">
        <v>91</v>
      </c>
      <c r="U6" s="241">
        <v>191</v>
      </c>
      <c r="V6" s="240" t="s">
        <v>59</v>
      </c>
      <c r="W6" s="241">
        <v>48</v>
      </c>
      <c r="X6" s="240" t="s">
        <v>87</v>
      </c>
      <c r="Y6" s="241">
        <v>177</v>
      </c>
      <c r="Z6" s="240" t="s">
        <v>87</v>
      </c>
      <c r="AA6" s="241">
        <v>172</v>
      </c>
      <c r="AB6" s="240" t="s">
        <v>87</v>
      </c>
      <c r="AC6" s="241">
        <v>110</v>
      </c>
      <c r="AD6" s="240" t="s">
        <v>95</v>
      </c>
      <c r="AE6" s="239">
        <v>213</v>
      </c>
      <c r="AF6" s="238">
        <v>42826</v>
      </c>
      <c r="AH6" s="203"/>
      <c r="AI6" s="203"/>
      <c r="AJ6" s="202"/>
      <c r="AK6" s="201"/>
      <c r="AL6" s="195"/>
      <c r="AM6" s="196"/>
      <c r="AN6" s="195"/>
      <c r="AO6" s="196"/>
      <c r="AP6" s="198"/>
      <c r="AQ6" s="197"/>
      <c r="AR6" s="195"/>
      <c r="AS6" s="196"/>
      <c r="AT6" s="195"/>
      <c r="AU6" s="196"/>
      <c r="AV6" s="195"/>
      <c r="AW6" s="196"/>
      <c r="AX6" s="195"/>
      <c r="AY6" s="196"/>
      <c r="AZ6" s="195"/>
      <c r="BA6" s="196"/>
      <c r="BB6" s="195"/>
      <c r="BC6" s="196"/>
      <c r="BD6" s="195"/>
      <c r="BE6" s="236"/>
      <c r="BF6" s="237"/>
      <c r="BG6" s="236"/>
      <c r="BH6" s="237"/>
      <c r="BI6" s="236"/>
      <c r="BJ6" s="237"/>
      <c r="BK6" s="236"/>
      <c r="BL6" s="235"/>
      <c r="BM6" s="142"/>
    </row>
    <row r="7" spans="1:65" x14ac:dyDescent="0.25">
      <c r="A7" s="234">
        <v>4</v>
      </c>
      <c r="B7" s="227" t="s">
        <v>81</v>
      </c>
      <c r="C7" s="227">
        <v>0</v>
      </c>
      <c r="D7" s="233" t="s">
        <v>177</v>
      </c>
      <c r="E7" s="225">
        <f>IF($D7="","",SUM(G7+I7+K7+M7+O7+AC7+AE7+Q7+S7+U7+W7+Y7+AA7))</f>
        <v>1150</v>
      </c>
      <c r="F7" s="223" t="s">
        <v>91</v>
      </c>
      <c r="G7" s="224">
        <v>185</v>
      </c>
      <c r="H7" s="223" t="s">
        <v>91</v>
      </c>
      <c r="I7" s="224">
        <v>184</v>
      </c>
      <c r="J7" s="230" t="s">
        <v>95</v>
      </c>
      <c r="K7" s="229">
        <v>136</v>
      </c>
      <c r="L7" s="223" t="s">
        <v>1</v>
      </c>
      <c r="M7" s="224">
        <v>0</v>
      </c>
      <c r="N7" s="223" t="s">
        <v>1</v>
      </c>
      <c r="O7" s="224">
        <v>0</v>
      </c>
      <c r="P7" s="223" t="s">
        <v>72</v>
      </c>
      <c r="Q7" s="224">
        <v>36</v>
      </c>
      <c r="R7" s="223" t="s">
        <v>87</v>
      </c>
      <c r="S7" s="224">
        <v>107</v>
      </c>
      <c r="T7" s="223" t="s">
        <v>95</v>
      </c>
      <c r="U7" s="224">
        <v>139</v>
      </c>
      <c r="V7" s="223" t="s">
        <v>91</v>
      </c>
      <c r="W7" s="224">
        <v>180</v>
      </c>
      <c r="X7" s="223" t="s">
        <v>72</v>
      </c>
      <c r="Y7" s="224">
        <v>121</v>
      </c>
      <c r="Z7" s="223" t="s">
        <v>1</v>
      </c>
      <c r="AA7" s="224">
        <v>0</v>
      </c>
      <c r="AB7" s="223" t="s">
        <v>1</v>
      </c>
      <c r="AC7" s="224">
        <v>0</v>
      </c>
      <c r="AD7" s="223" t="s">
        <v>75</v>
      </c>
      <c r="AE7" s="222">
        <v>62</v>
      </c>
      <c r="AF7" s="232">
        <v>42826</v>
      </c>
      <c r="AH7" s="220"/>
      <c r="AI7" s="220"/>
      <c r="AJ7" s="219"/>
      <c r="AK7" s="218"/>
      <c r="AL7" s="214"/>
      <c r="AM7" s="215"/>
      <c r="AN7" s="214"/>
      <c r="AO7" s="215"/>
      <c r="AP7" s="217"/>
      <c r="AQ7" s="216"/>
      <c r="AR7" s="214"/>
      <c r="AS7" s="215"/>
      <c r="AT7" s="214"/>
      <c r="AU7" s="215"/>
      <c r="AV7" s="214"/>
      <c r="AW7" s="215"/>
      <c r="AX7" s="214"/>
      <c r="AY7" s="215"/>
      <c r="AZ7" s="214"/>
      <c r="BA7" s="215"/>
      <c r="BB7" s="214"/>
      <c r="BC7" s="215"/>
      <c r="BD7" s="214"/>
      <c r="BE7" s="193"/>
      <c r="BF7" s="194"/>
      <c r="BG7" s="193"/>
      <c r="BH7" s="194"/>
      <c r="BI7" s="193"/>
      <c r="BJ7" s="194"/>
      <c r="BK7" s="193"/>
      <c r="BL7" s="192"/>
      <c r="BM7" s="142"/>
    </row>
    <row r="8" spans="1:65" x14ac:dyDescent="0.25">
      <c r="A8" s="228">
        <v>5</v>
      </c>
      <c r="B8" s="227">
        <v>0</v>
      </c>
      <c r="C8" s="227">
        <v>0</v>
      </c>
      <c r="D8" s="231" t="s">
        <v>176</v>
      </c>
      <c r="E8" s="225">
        <v>1025</v>
      </c>
      <c r="F8" s="223" t="s">
        <v>87</v>
      </c>
      <c r="G8" s="224">
        <v>106</v>
      </c>
      <c r="H8" s="223" t="s">
        <v>106</v>
      </c>
      <c r="I8" s="224">
        <v>46</v>
      </c>
      <c r="J8" s="230" t="s">
        <v>56</v>
      </c>
      <c r="K8" s="229">
        <v>76</v>
      </c>
      <c r="L8" s="223" t="s">
        <v>95</v>
      </c>
      <c r="M8" s="224">
        <v>132</v>
      </c>
      <c r="N8" s="223" t="s">
        <v>175</v>
      </c>
      <c r="O8" s="224">
        <v>119</v>
      </c>
      <c r="P8" s="223" t="s">
        <v>59</v>
      </c>
      <c r="Q8" s="224">
        <v>46</v>
      </c>
      <c r="R8" s="223" t="s">
        <v>106</v>
      </c>
      <c r="S8" s="224">
        <v>48</v>
      </c>
      <c r="T8" s="223" t="s">
        <v>106</v>
      </c>
      <c r="U8" s="224">
        <v>48</v>
      </c>
      <c r="V8" s="223" t="s">
        <v>106</v>
      </c>
      <c r="W8" s="224">
        <v>46</v>
      </c>
      <c r="X8" s="223" t="s">
        <v>77</v>
      </c>
      <c r="Y8" s="224">
        <v>46</v>
      </c>
      <c r="Z8" s="56" t="s">
        <v>40</v>
      </c>
      <c r="AA8" s="41">
        <v>28</v>
      </c>
      <c r="AB8" s="223" t="s">
        <v>91</v>
      </c>
      <c r="AC8" s="224">
        <v>180</v>
      </c>
      <c r="AD8" s="223" t="s">
        <v>59</v>
      </c>
      <c r="AE8" s="222">
        <v>132</v>
      </c>
      <c r="AF8" s="221" t="s">
        <v>0</v>
      </c>
      <c r="AH8" s="220"/>
      <c r="AI8" s="220"/>
      <c r="AJ8" s="219"/>
      <c r="AK8" s="218"/>
      <c r="AL8" s="214"/>
      <c r="AM8" s="215"/>
      <c r="AN8" s="214"/>
      <c r="AO8" s="215"/>
      <c r="AP8" s="217"/>
      <c r="AQ8" s="216"/>
      <c r="AR8" s="214"/>
      <c r="AS8" s="215"/>
      <c r="AT8" s="214"/>
      <c r="AU8" s="215"/>
      <c r="AV8" s="214"/>
      <c r="AW8" s="215"/>
      <c r="AX8" s="214"/>
      <c r="AY8" s="215"/>
      <c r="AZ8" s="214"/>
      <c r="BA8" s="215"/>
      <c r="BB8" s="214"/>
      <c r="BC8" s="215"/>
      <c r="BD8" s="214"/>
      <c r="BE8" s="193"/>
      <c r="BF8" s="194"/>
      <c r="BG8" s="193"/>
      <c r="BH8" s="194"/>
      <c r="BI8" s="193"/>
      <c r="BJ8" s="194"/>
      <c r="BK8" s="193"/>
      <c r="BL8" s="192"/>
      <c r="BM8" s="142"/>
    </row>
    <row r="9" spans="1:65" x14ac:dyDescent="0.25">
      <c r="A9" s="228">
        <v>6</v>
      </c>
      <c r="B9" s="227">
        <v>0</v>
      </c>
      <c r="C9" s="227">
        <v>0</v>
      </c>
      <c r="D9" s="226" t="s">
        <v>174</v>
      </c>
      <c r="E9" s="225">
        <f>IF($D9="","",SUM(G9+I9+K9+M9+O9+AC9+AE9+Q9+S9+U9+W9+Y9+AA9))</f>
        <v>739</v>
      </c>
      <c r="F9" s="223" t="s">
        <v>56</v>
      </c>
      <c r="G9" s="224">
        <v>83</v>
      </c>
      <c r="H9" s="223" t="s">
        <v>56</v>
      </c>
      <c r="I9" s="224">
        <v>78</v>
      </c>
      <c r="J9" s="223" t="s">
        <v>1</v>
      </c>
      <c r="K9" s="224">
        <v>0</v>
      </c>
      <c r="L9" s="223" t="s">
        <v>59</v>
      </c>
      <c r="M9" s="224">
        <v>48</v>
      </c>
      <c r="N9" s="223" t="s">
        <v>32</v>
      </c>
      <c r="O9" s="224">
        <v>72</v>
      </c>
      <c r="P9" s="223" t="s">
        <v>82</v>
      </c>
      <c r="Q9" s="224">
        <v>34</v>
      </c>
      <c r="R9" s="223" t="s">
        <v>72</v>
      </c>
      <c r="S9" s="224">
        <v>34</v>
      </c>
      <c r="T9" s="223" t="s">
        <v>56</v>
      </c>
      <c r="U9" s="224">
        <v>72</v>
      </c>
      <c r="V9" s="223" t="s">
        <v>56</v>
      </c>
      <c r="W9" s="224">
        <v>78</v>
      </c>
      <c r="X9" s="223" t="s">
        <v>75</v>
      </c>
      <c r="Y9" s="224">
        <v>64</v>
      </c>
      <c r="Z9" s="223" t="s">
        <v>8</v>
      </c>
      <c r="AA9" s="224">
        <v>56</v>
      </c>
      <c r="AB9" s="223" t="s">
        <v>59</v>
      </c>
      <c r="AC9" s="224">
        <v>48</v>
      </c>
      <c r="AD9" s="223" t="s">
        <v>37</v>
      </c>
      <c r="AE9" s="222">
        <v>72</v>
      </c>
      <c r="AF9" s="221" t="s">
        <v>71</v>
      </c>
      <c r="AH9" s="220"/>
      <c r="AI9" s="220"/>
      <c r="AJ9" s="219"/>
      <c r="AK9" s="218"/>
      <c r="AL9" s="214"/>
      <c r="AM9" s="215"/>
      <c r="AN9" s="214"/>
      <c r="AO9" s="215"/>
      <c r="AP9" s="217"/>
      <c r="AQ9" s="216"/>
      <c r="AR9" s="214"/>
      <c r="AS9" s="215"/>
      <c r="AT9" s="214"/>
      <c r="AU9" s="215"/>
      <c r="AV9" s="214"/>
      <c r="AW9" s="215"/>
      <c r="AX9" s="214"/>
      <c r="AY9" s="215"/>
      <c r="AZ9" s="214"/>
      <c r="BA9" s="215"/>
      <c r="BB9" s="214"/>
      <c r="BC9" s="215"/>
      <c r="BD9" s="214"/>
      <c r="BE9" s="193"/>
      <c r="BF9" s="194"/>
      <c r="BG9" s="193"/>
      <c r="BH9" s="194"/>
      <c r="BI9" s="193"/>
      <c r="BJ9" s="194"/>
      <c r="BK9" s="193"/>
      <c r="BL9" s="192"/>
      <c r="BM9" s="142"/>
    </row>
    <row r="10" spans="1:65" x14ac:dyDescent="0.25">
      <c r="A10" s="213">
        <v>7</v>
      </c>
      <c r="B10" s="212">
        <v>0</v>
      </c>
      <c r="C10" s="212">
        <v>0</v>
      </c>
      <c r="D10" s="211" t="s">
        <v>173</v>
      </c>
      <c r="E10" s="210">
        <f>IF($D10="","",SUM(G10+I10+K10+M10+O10+AC10+AE10+Q10+S10+U10+W10+Y10+AA10))</f>
        <v>523</v>
      </c>
      <c r="F10" s="206" t="s">
        <v>59</v>
      </c>
      <c r="G10" s="207">
        <v>52</v>
      </c>
      <c r="H10" s="206" t="s">
        <v>1</v>
      </c>
      <c r="I10" s="207">
        <v>0</v>
      </c>
      <c r="J10" s="209" t="s">
        <v>87</v>
      </c>
      <c r="K10" s="208">
        <v>102</v>
      </c>
      <c r="L10" s="206" t="s">
        <v>72</v>
      </c>
      <c r="M10" s="207">
        <v>36</v>
      </c>
      <c r="N10" s="206" t="s">
        <v>67</v>
      </c>
      <c r="O10" s="207">
        <v>62</v>
      </c>
      <c r="P10" s="206" t="s">
        <v>95</v>
      </c>
      <c r="Q10" s="207">
        <v>132</v>
      </c>
      <c r="R10" s="206" t="s">
        <v>82</v>
      </c>
      <c r="S10" s="207">
        <v>32</v>
      </c>
      <c r="T10" s="206" t="s">
        <v>1</v>
      </c>
      <c r="U10" s="207">
        <v>0</v>
      </c>
      <c r="V10" s="206" t="s">
        <v>1</v>
      </c>
      <c r="W10" s="207">
        <v>0</v>
      </c>
      <c r="X10" s="206" t="s">
        <v>1</v>
      </c>
      <c r="Y10" s="207">
        <v>0</v>
      </c>
      <c r="Z10" s="206" t="s">
        <v>1</v>
      </c>
      <c r="AA10" s="207">
        <v>0</v>
      </c>
      <c r="AB10" s="206" t="s">
        <v>82</v>
      </c>
      <c r="AC10" s="207">
        <v>30</v>
      </c>
      <c r="AD10" s="206" t="s">
        <v>21</v>
      </c>
      <c r="AE10" s="205">
        <v>77</v>
      </c>
      <c r="AF10" s="204" t="s">
        <v>71</v>
      </c>
      <c r="AH10" s="203"/>
      <c r="AI10" s="203"/>
      <c r="AJ10" s="202"/>
      <c r="AK10" s="201"/>
      <c r="AL10" s="200"/>
      <c r="AM10" s="199"/>
      <c r="AN10" s="195"/>
      <c r="AO10" s="196"/>
      <c r="AP10" s="198"/>
      <c r="AQ10" s="197"/>
      <c r="AR10" s="195"/>
      <c r="AS10" s="196"/>
      <c r="AT10" s="195"/>
      <c r="AU10" s="196"/>
      <c r="AV10" s="195"/>
      <c r="AW10" s="196"/>
      <c r="AX10" s="195"/>
      <c r="AY10" s="196"/>
      <c r="AZ10" s="195"/>
      <c r="BA10" s="196"/>
      <c r="BB10" s="195"/>
      <c r="BC10" s="196"/>
      <c r="BD10" s="195"/>
      <c r="BE10" s="193"/>
      <c r="BF10" s="194"/>
      <c r="BG10" s="193"/>
      <c r="BH10" s="194"/>
      <c r="BI10" s="193"/>
      <c r="BJ10" s="194"/>
      <c r="BK10" s="193"/>
      <c r="BL10" s="192"/>
      <c r="BM10" s="142"/>
    </row>
    <row r="11" spans="1:65" ht="15.75" thickBot="1" x14ac:dyDescent="0.3">
      <c r="A11" s="118">
        <v>8</v>
      </c>
      <c r="B11" s="117">
        <v>0</v>
      </c>
      <c r="C11" s="117">
        <v>0</v>
      </c>
      <c r="D11" s="191" t="s">
        <v>172</v>
      </c>
      <c r="E11" s="115">
        <f>IF($D11="","",SUM(G11+I11+K11+M11+O11+AC11+AE11+Q11+S11+U11+W11+Y11+AA11))</f>
        <v>424</v>
      </c>
      <c r="F11" s="111" t="s">
        <v>106</v>
      </c>
      <c r="G11" s="112">
        <v>48</v>
      </c>
      <c r="H11" s="111" t="s">
        <v>1</v>
      </c>
      <c r="I11" s="112">
        <v>0</v>
      </c>
      <c r="J11" s="111" t="s">
        <v>1</v>
      </c>
      <c r="K11" s="112">
        <v>0</v>
      </c>
      <c r="L11" s="111" t="s">
        <v>1</v>
      </c>
      <c r="M11" s="112">
        <v>0</v>
      </c>
      <c r="N11" s="111" t="s">
        <v>1</v>
      </c>
      <c r="O11" s="112">
        <v>0</v>
      </c>
      <c r="P11" s="111" t="s">
        <v>56</v>
      </c>
      <c r="Q11" s="112">
        <v>76</v>
      </c>
      <c r="R11" s="111" t="s">
        <v>56</v>
      </c>
      <c r="S11" s="112">
        <v>72</v>
      </c>
      <c r="T11" s="111" t="s">
        <v>82</v>
      </c>
      <c r="U11" s="112">
        <v>30</v>
      </c>
      <c r="V11" s="111" t="s">
        <v>82</v>
      </c>
      <c r="W11" s="112">
        <v>30</v>
      </c>
      <c r="X11" s="111" t="s">
        <v>84</v>
      </c>
      <c r="Y11" s="112">
        <v>38</v>
      </c>
      <c r="Z11" s="111" t="s">
        <v>45</v>
      </c>
      <c r="AA11" s="112">
        <v>44</v>
      </c>
      <c r="AB11" s="111" t="s">
        <v>72</v>
      </c>
      <c r="AC11" s="112">
        <v>32</v>
      </c>
      <c r="AD11" s="111" t="s">
        <v>77</v>
      </c>
      <c r="AE11" s="110">
        <v>54</v>
      </c>
      <c r="AF11" s="190" t="s">
        <v>0</v>
      </c>
      <c r="AH11" s="149"/>
      <c r="AI11" s="148"/>
      <c r="AJ11" s="147"/>
      <c r="AK11" s="189"/>
      <c r="AL11" s="187"/>
      <c r="AM11" s="188"/>
      <c r="AN11" s="187"/>
      <c r="AO11" s="188"/>
      <c r="AP11" s="187"/>
      <c r="AQ11" s="188"/>
      <c r="AR11" s="187"/>
      <c r="AS11" s="188"/>
      <c r="AT11" s="187"/>
      <c r="AU11" s="188"/>
      <c r="AV11" s="187"/>
      <c r="AW11" s="188"/>
      <c r="AX11" s="187"/>
      <c r="AY11" s="188"/>
      <c r="AZ11" s="187"/>
      <c r="BA11" s="188"/>
      <c r="BB11" s="187"/>
      <c r="BC11" s="188"/>
      <c r="BD11" s="187"/>
      <c r="BE11" s="185"/>
      <c r="BF11" s="186"/>
      <c r="BG11" s="185"/>
      <c r="BH11" s="186"/>
      <c r="BI11" s="185"/>
      <c r="BJ11" s="186"/>
      <c r="BK11" s="185"/>
      <c r="BL11" s="184"/>
      <c r="BM11" s="142"/>
    </row>
    <row r="12" spans="1:65" ht="15.75" thickBot="1" x14ac:dyDescent="0.3">
      <c r="AH12" s="148"/>
      <c r="AI12" s="148"/>
      <c r="AJ12" s="170"/>
      <c r="AK12" s="146"/>
      <c r="AL12" s="183"/>
      <c r="AM12" s="182"/>
      <c r="AN12" s="145"/>
      <c r="AO12" s="144"/>
      <c r="AP12" s="145"/>
      <c r="AQ12" s="144"/>
      <c r="AR12" s="145"/>
      <c r="AS12" s="144"/>
      <c r="AT12" s="145"/>
      <c r="AU12" s="144"/>
      <c r="AV12" s="145"/>
      <c r="AW12" s="144"/>
      <c r="AX12" s="145"/>
      <c r="AY12" s="144"/>
      <c r="AZ12" s="145"/>
      <c r="BA12" s="144"/>
      <c r="BB12" s="145"/>
      <c r="BC12" s="144"/>
      <c r="BD12" s="143"/>
      <c r="BE12" s="142"/>
      <c r="BF12" s="142"/>
      <c r="BG12" s="142"/>
      <c r="BH12" s="142"/>
      <c r="BI12" s="142"/>
      <c r="BJ12" s="142"/>
      <c r="BK12" s="142"/>
      <c r="BL12" s="142"/>
      <c r="BM12" s="142"/>
    </row>
    <row r="13" spans="1:65" x14ac:dyDescent="0.25">
      <c r="A13" s="181" t="s">
        <v>157</v>
      </c>
      <c r="B13" s="180" t="s">
        <v>157</v>
      </c>
      <c r="C13" s="180" t="s">
        <v>156</v>
      </c>
      <c r="D13" s="179" t="s">
        <v>171</v>
      </c>
      <c r="E13" s="178" t="s">
        <v>154</v>
      </c>
      <c r="F13" s="101" t="s">
        <v>153</v>
      </c>
      <c r="G13" s="101"/>
      <c r="H13" s="101" t="s">
        <v>152</v>
      </c>
      <c r="I13" s="101"/>
      <c r="J13" s="101" t="s">
        <v>151</v>
      </c>
      <c r="K13" s="101"/>
      <c r="L13" s="101" t="s">
        <v>150</v>
      </c>
      <c r="M13" s="101"/>
      <c r="N13" s="101" t="s">
        <v>149</v>
      </c>
      <c r="O13" s="101"/>
      <c r="P13" s="100" t="s">
        <v>148</v>
      </c>
      <c r="Q13" s="100"/>
      <c r="R13" s="100" t="s">
        <v>147</v>
      </c>
      <c r="S13" s="100"/>
      <c r="T13" s="100" t="s">
        <v>146</v>
      </c>
      <c r="U13" s="100"/>
      <c r="V13" s="100" t="s">
        <v>145</v>
      </c>
      <c r="W13" s="100"/>
      <c r="X13" s="100" t="s">
        <v>144</v>
      </c>
      <c r="Y13" s="100"/>
      <c r="Z13" s="100" t="s">
        <v>143</v>
      </c>
      <c r="AA13" s="100"/>
      <c r="AB13" s="100" t="s">
        <v>142</v>
      </c>
      <c r="AC13" s="100"/>
      <c r="AD13" s="100" t="s">
        <v>141</v>
      </c>
      <c r="AE13" s="99"/>
      <c r="AF13" s="176" t="s">
        <v>140</v>
      </c>
      <c r="AH13" s="149"/>
      <c r="AI13" s="148"/>
      <c r="AJ13" s="147"/>
      <c r="AK13" s="146"/>
      <c r="AL13" s="145"/>
      <c r="AM13" s="144"/>
      <c r="AN13" s="145"/>
      <c r="AO13" s="144"/>
      <c r="AP13" s="145"/>
      <c r="AQ13" s="144"/>
      <c r="AR13" s="145"/>
      <c r="AS13" s="144"/>
      <c r="AT13" s="145"/>
      <c r="AU13" s="144"/>
      <c r="AV13" s="145"/>
      <c r="AW13" s="144"/>
      <c r="AX13" s="145"/>
      <c r="AY13" s="144"/>
      <c r="AZ13" s="145"/>
      <c r="BA13" s="144"/>
      <c r="BB13" s="145"/>
      <c r="BC13" s="144"/>
      <c r="BD13" s="143"/>
      <c r="BE13" s="142"/>
      <c r="BF13" s="142"/>
      <c r="BG13" s="142"/>
      <c r="BH13" s="142"/>
      <c r="BI13" s="142"/>
      <c r="BJ13" s="142"/>
      <c r="BK13" s="142"/>
      <c r="BL13" s="142"/>
      <c r="BM13" s="142"/>
    </row>
    <row r="14" spans="1:65" x14ac:dyDescent="0.25">
      <c r="A14" s="175"/>
      <c r="B14" s="174"/>
      <c r="C14" s="174"/>
      <c r="D14" s="173" t="s">
        <v>139</v>
      </c>
      <c r="E14" s="172"/>
      <c r="F14" s="177">
        <v>42980</v>
      </c>
      <c r="G14" s="96"/>
      <c r="H14" s="177">
        <v>42987</v>
      </c>
      <c r="I14" s="96"/>
      <c r="J14" s="177">
        <v>42993</v>
      </c>
      <c r="K14" s="96"/>
      <c r="L14" s="97" t="s">
        <v>138</v>
      </c>
      <c r="M14" s="96"/>
      <c r="N14" s="97" t="s">
        <v>137</v>
      </c>
      <c r="O14" s="96"/>
      <c r="P14" s="95" t="s">
        <v>136</v>
      </c>
      <c r="Q14" s="94"/>
      <c r="R14" s="95" t="s">
        <v>135</v>
      </c>
      <c r="S14" s="94"/>
      <c r="T14" s="95" t="s">
        <v>134</v>
      </c>
      <c r="U14" s="94"/>
      <c r="V14" s="95" t="s">
        <v>133</v>
      </c>
      <c r="W14" s="94"/>
      <c r="X14" s="93">
        <v>43043</v>
      </c>
      <c r="Y14" s="94"/>
      <c r="Z14" s="93">
        <v>43050</v>
      </c>
      <c r="AA14" s="94"/>
      <c r="AB14" s="93">
        <v>43057</v>
      </c>
      <c r="AC14" s="94"/>
      <c r="AD14" s="93">
        <v>43064</v>
      </c>
      <c r="AE14" s="92"/>
      <c r="AF14" s="176"/>
      <c r="AH14" s="149"/>
      <c r="AI14" s="148"/>
      <c r="AJ14" s="170"/>
      <c r="AK14" s="146"/>
      <c r="AL14" s="145"/>
      <c r="AM14" s="144"/>
      <c r="AN14" s="145"/>
      <c r="AO14" s="144"/>
      <c r="AP14" s="169"/>
      <c r="AQ14" s="168"/>
      <c r="AR14" s="145"/>
      <c r="AS14" s="144"/>
      <c r="AT14" s="145"/>
      <c r="AU14" s="144"/>
      <c r="AV14" s="145"/>
      <c r="AW14" s="144"/>
      <c r="AX14" s="145"/>
      <c r="AY14" s="144"/>
      <c r="AZ14" s="145"/>
      <c r="BA14" s="144"/>
      <c r="BB14" s="145"/>
      <c r="BC14" s="144"/>
      <c r="BD14" s="143"/>
      <c r="BE14" s="142"/>
      <c r="BF14" s="142"/>
      <c r="BG14" s="142"/>
      <c r="BH14" s="142"/>
      <c r="BI14" s="142"/>
      <c r="BJ14" s="142"/>
      <c r="BK14" s="142"/>
      <c r="BL14" s="142"/>
      <c r="BM14" s="142"/>
    </row>
    <row r="15" spans="1:65" x14ac:dyDescent="0.25">
      <c r="A15" s="175"/>
      <c r="B15" s="174"/>
      <c r="C15" s="174"/>
      <c r="D15" s="173"/>
      <c r="E15" s="172"/>
      <c r="F15" s="86" t="s">
        <v>132</v>
      </c>
      <c r="G15" s="86" t="s">
        <v>131</v>
      </c>
      <c r="H15" s="86" t="s">
        <v>132</v>
      </c>
      <c r="I15" s="86" t="s">
        <v>131</v>
      </c>
      <c r="J15" s="86" t="s">
        <v>132</v>
      </c>
      <c r="K15" s="86" t="s">
        <v>131</v>
      </c>
      <c r="L15" s="86" t="s">
        <v>132</v>
      </c>
      <c r="M15" s="86" t="s">
        <v>131</v>
      </c>
      <c r="N15" s="86" t="s">
        <v>132</v>
      </c>
      <c r="O15" s="86" t="s">
        <v>131</v>
      </c>
      <c r="P15" s="85" t="s">
        <v>132</v>
      </c>
      <c r="Q15" s="85" t="s">
        <v>131</v>
      </c>
      <c r="R15" s="85" t="s">
        <v>132</v>
      </c>
      <c r="S15" s="85" t="s">
        <v>131</v>
      </c>
      <c r="T15" s="85" t="s">
        <v>132</v>
      </c>
      <c r="U15" s="85" t="s">
        <v>131</v>
      </c>
      <c r="V15" s="85" t="s">
        <v>132</v>
      </c>
      <c r="W15" s="85" t="s">
        <v>131</v>
      </c>
      <c r="X15" s="85" t="s">
        <v>132</v>
      </c>
      <c r="Y15" s="85" t="s">
        <v>131</v>
      </c>
      <c r="Z15" s="85" t="s">
        <v>132</v>
      </c>
      <c r="AA15" s="85" t="s">
        <v>131</v>
      </c>
      <c r="AB15" s="85" t="s">
        <v>132</v>
      </c>
      <c r="AC15" s="85" t="s">
        <v>131</v>
      </c>
      <c r="AD15" s="85" t="s">
        <v>132</v>
      </c>
      <c r="AE15" s="84" t="s">
        <v>131</v>
      </c>
      <c r="AF15" s="171" t="s">
        <v>130</v>
      </c>
      <c r="AH15" s="149"/>
      <c r="AI15" s="148"/>
      <c r="AJ15" s="170"/>
      <c r="AK15" s="146"/>
      <c r="AL15" s="145"/>
      <c r="AM15" s="144"/>
      <c r="AN15" s="145"/>
      <c r="AO15" s="144"/>
      <c r="AP15" s="169"/>
      <c r="AQ15" s="168"/>
      <c r="AR15" s="145"/>
      <c r="AS15" s="144"/>
      <c r="AT15" s="145"/>
      <c r="AU15" s="144"/>
      <c r="AV15" s="145"/>
      <c r="AW15" s="144"/>
      <c r="AX15" s="145"/>
      <c r="AY15" s="144"/>
      <c r="AZ15" s="145"/>
      <c r="BA15" s="144"/>
      <c r="BB15" s="145"/>
      <c r="BC15" s="144"/>
      <c r="BD15" s="143"/>
      <c r="BE15" s="142"/>
      <c r="BF15" s="142"/>
      <c r="BG15" s="142"/>
      <c r="BH15" s="142"/>
      <c r="BI15" s="142"/>
      <c r="BJ15" s="142"/>
      <c r="BK15" s="142"/>
      <c r="BL15" s="142"/>
      <c r="BM15" s="142"/>
    </row>
    <row r="16" spans="1:65" x14ac:dyDescent="0.25">
      <c r="A16" s="161">
        <v>1</v>
      </c>
      <c r="B16" s="160">
        <v>0</v>
      </c>
      <c r="C16" s="160">
        <v>0</v>
      </c>
      <c r="D16" s="167" t="s">
        <v>170</v>
      </c>
      <c r="E16" s="158">
        <f>IF($D16="","",SUM(G16+I16+K16+M16+O16+AC16+AE16+Q16+S16+U16+W16+Y16+AA16))</f>
        <v>1525</v>
      </c>
      <c r="F16" s="152" t="s">
        <v>95</v>
      </c>
      <c r="G16" s="153">
        <v>132</v>
      </c>
      <c r="H16" s="152" t="s">
        <v>59</v>
      </c>
      <c r="I16" s="153">
        <v>50</v>
      </c>
      <c r="J16" s="155" t="s">
        <v>91</v>
      </c>
      <c r="K16" s="154">
        <v>185</v>
      </c>
      <c r="L16" s="152" t="s">
        <v>87</v>
      </c>
      <c r="M16" s="153">
        <v>106</v>
      </c>
      <c r="N16" s="152" t="s">
        <v>106</v>
      </c>
      <c r="O16" s="153">
        <v>258</v>
      </c>
      <c r="P16" s="152" t="s">
        <v>91</v>
      </c>
      <c r="Q16" s="153">
        <v>184</v>
      </c>
      <c r="R16" s="152" t="s">
        <v>87</v>
      </c>
      <c r="S16" s="153">
        <v>104</v>
      </c>
      <c r="T16" s="152" t="s">
        <v>91</v>
      </c>
      <c r="U16" s="153">
        <v>178</v>
      </c>
      <c r="V16" s="152" t="s">
        <v>56</v>
      </c>
      <c r="W16" s="153">
        <v>74</v>
      </c>
      <c r="X16" s="152" t="s">
        <v>17</v>
      </c>
      <c r="Y16" s="153">
        <v>160</v>
      </c>
      <c r="Z16" s="152" t="s">
        <v>40</v>
      </c>
      <c r="AA16" s="153">
        <v>60</v>
      </c>
      <c r="AB16" s="152" t="s">
        <v>72</v>
      </c>
      <c r="AC16" s="153">
        <v>34</v>
      </c>
      <c r="AD16" s="152" t="s">
        <v>1</v>
      </c>
      <c r="AE16" s="151">
        <v>0</v>
      </c>
      <c r="AF16" s="150" t="s">
        <v>169</v>
      </c>
      <c r="AH16" s="149"/>
      <c r="AI16" s="148"/>
      <c r="AJ16" s="147"/>
      <c r="AK16" s="146"/>
      <c r="AL16" s="145"/>
      <c r="AM16" s="144"/>
      <c r="AN16" s="166"/>
      <c r="AO16" s="165"/>
      <c r="AP16" s="145"/>
      <c r="AQ16" s="144"/>
      <c r="AR16" s="145"/>
      <c r="AS16" s="144"/>
      <c r="AT16" s="145"/>
      <c r="AU16" s="144"/>
      <c r="AV16" s="145"/>
      <c r="AW16" s="144"/>
      <c r="AX16" s="145"/>
      <c r="AY16" s="144"/>
      <c r="AZ16" s="145"/>
      <c r="BA16" s="144"/>
      <c r="BB16" s="145"/>
      <c r="BC16" s="144"/>
      <c r="BD16" s="143"/>
      <c r="BE16" s="142"/>
      <c r="BF16" s="142"/>
      <c r="BG16" s="142"/>
      <c r="BH16" s="142"/>
      <c r="BI16" s="142"/>
      <c r="BJ16" s="142"/>
      <c r="BK16" s="142"/>
      <c r="BL16" s="142"/>
      <c r="BM16" s="142"/>
    </row>
    <row r="17" spans="1:65" x14ac:dyDescent="0.25">
      <c r="A17" s="161">
        <v>3</v>
      </c>
      <c r="B17" s="160" t="s">
        <v>81</v>
      </c>
      <c r="C17" s="160">
        <v>0</v>
      </c>
      <c r="D17" s="164" t="s">
        <v>168</v>
      </c>
      <c r="E17" s="158">
        <f>IF($D17="","",SUM(G17+I17+K17+M17+O17+AC17+AE17+Q17+S17+U17+W17+Y17+AA17))</f>
        <v>1455</v>
      </c>
      <c r="F17" s="152" t="s">
        <v>1</v>
      </c>
      <c r="G17" s="153">
        <v>0</v>
      </c>
      <c r="H17" s="152" t="s">
        <v>87</v>
      </c>
      <c r="I17" s="153">
        <v>107</v>
      </c>
      <c r="J17" s="155" t="s">
        <v>113</v>
      </c>
      <c r="K17" s="154">
        <v>68</v>
      </c>
      <c r="L17" s="152" t="s">
        <v>1</v>
      </c>
      <c r="M17" s="153">
        <v>0</v>
      </c>
      <c r="N17" s="152" t="s">
        <v>1</v>
      </c>
      <c r="O17" s="153">
        <v>0</v>
      </c>
      <c r="P17" s="152" t="s">
        <v>95</v>
      </c>
      <c r="Q17" s="153">
        <v>134</v>
      </c>
      <c r="R17" s="152" t="s">
        <v>91</v>
      </c>
      <c r="S17" s="153">
        <v>180</v>
      </c>
      <c r="T17" s="152" t="s">
        <v>95</v>
      </c>
      <c r="U17" s="153">
        <v>138</v>
      </c>
      <c r="V17" s="152" t="s">
        <v>72</v>
      </c>
      <c r="W17" s="153">
        <v>32</v>
      </c>
      <c r="X17" s="152" t="s">
        <v>82</v>
      </c>
      <c r="Y17" s="153">
        <v>218</v>
      </c>
      <c r="Z17" s="152" t="s">
        <v>72</v>
      </c>
      <c r="AA17" s="153">
        <v>236</v>
      </c>
      <c r="AB17" s="152" t="s">
        <v>95</v>
      </c>
      <c r="AC17" s="153">
        <v>138</v>
      </c>
      <c r="AD17" s="152" t="s">
        <v>82</v>
      </c>
      <c r="AE17" s="151">
        <v>204</v>
      </c>
      <c r="AF17" s="150" t="s">
        <v>167</v>
      </c>
      <c r="AH17" s="149"/>
      <c r="AI17" s="148"/>
      <c r="AJ17" s="147"/>
      <c r="AK17" s="146"/>
      <c r="AL17" s="145"/>
      <c r="AM17" s="144"/>
      <c r="AN17" s="145"/>
      <c r="AO17" s="144"/>
      <c r="AP17" s="145"/>
      <c r="AQ17" s="144"/>
      <c r="AR17" s="145"/>
      <c r="AS17" s="144"/>
      <c r="AT17" s="145"/>
      <c r="AU17" s="144"/>
      <c r="AV17" s="145"/>
      <c r="AW17" s="144"/>
      <c r="AX17" s="145"/>
      <c r="AY17" s="144"/>
      <c r="AZ17" s="163"/>
      <c r="BA17" s="162"/>
      <c r="BB17" s="145"/>
      <c r="BC17" s="144"/>
      <c r="BD17" s="143"/>
      <c r="BE17" s="142"/>
      <c r="BF17" s="142"/>
      <c r="BG17" s="142"/>
      <c r="BH17" s="142"/>
      <c r="BI17" s="142"/>
      <c r="BJ17" s="142"/>
      <c r="BK17" s="142"/>
      <c r="BL17" s="142"/>
      <c r="BM17" s="142"/>
    </row>
    <row r="18" spans="1:65" x14ac:dyDescent="0.25">
      <c r="A18" s="161">
        <v>2</v>
      </c>
      <c r="B18" s="160" t="s">
        <v>108</v>
      </c>
      <c r="C18" s="160">
        <v>0</v>
      </c>
      <c r="D18" s="159" t="s">
        <v>166</v>
      </c>
      <c r="E18" s="158">
        <v>1354</v>
      </c>
      <c r="F18" s="157" t="s">
        <v>72</v>
      </c>
      <c r="G18" s="156">
        <v>34</v>
      </c>
      <c r="H18" s="152" t="s">
        <v>72</v>
      </c>
      <c r="I18" s="153">
        <v>36</v>
      </c>
      <c r="J18" s="155" t="s">
        <v>95</v>
      </c>
      <c r="K18" s="154">
        <v>134</v>
      </c>
      <c r="L18" s="152" t="s">
        <v>72</v>
      </c>
      <c r="M18" s="153">
        <v>36</v>
      </c>
      <c r="N18" s="152" t="s">
        <v>165</v>
      </c>
      <c r="O18" s="153">
        <v>300</v>
      </c>
      <c r="P18" s="152" t="s">
        <v>87</v>
      </c>
      <c r="Q18" s="153">
        <v>100</v>
      </c>
      <c r="R18" s="152" t="s">
        <v>56</v>
      </c>
      <c r="S18" s="153">
        <v>76</v>
      </c>
      <c r="T18" s="152" t="s">
        <v>87</v>
      </c>
      <c r="U18" s="153">
        <v>102</v>
      </c>
      <c r="V18" s="152" t="s">
        <v>106</v>
      </c>
      <c r="W18" s="153">
        <v>46</v>
      </c>
      <c r="X18" s="152" t="s">
        <v>29</v>
      </c>
      <c r="Y18" s="153">
        <v>124</v>
      </c>
      <c r="Z18" s="152" t="s">
        <v>45</v>
      </c>
      <c r="AA18" s="153">
        <v>88</v>
      </c>
      <c r="AB18" s="152" t="s">
        <v>91</v>
      </c>
      <c r="AC18" s="153">
        <v>184</v>
      </c>
      <c r="AD18" s="152" t="s">
        <v>17</v>
      </c>
      <c r="AE18" s="151">
        <v>128</v>
      </c>
      <c r="AF18" s="150" t="s">
        <v>0</v>
      </c>
      <c r="AH18" s="149"/>
      <c r="AI18" s="148"/>
      <c r="AJ18" s="147"/>
      <c r="AK18" s="146"/>
      <c r="AL18" s="145"/>
      <c r="AM18" s="144"/>
      <c r="AN18" s="145"/>
      <c r="AO18" s="144"/>
      <c r="AP18" s="145"/>
      <c r="AQ18" s="144"/>
      <c r="AR18" s="145"/>
      <c r="AS18" s="144"/>
      <c r="AT18" s="145"/>
      <c r="AU18" s="144"/>
      <c r="AV18" s="145"/>
      <c r="AW18" s="144"/>
      <c r="AX18" s="145"/>
      <c r="AY18" s="144"/>
      <c r="AZ18" s="145"/>
      <c r="BA18" s="144"/>
      <c r="BB18" s="145"/>
      <c r="BC18" s="144"/>
      <c r="BD18" s="143"/>
      <c r="BE18" s="142"/>
      <c r="BF18" s="142"/>
      <c r="BG18" s="142"/>
      <c r="BH18" s="142"/>
      <c r="BI18" s="142"/>
      <c r="BJ18" s="142"/>
      <c r="BK18" s="142"/>
      <c r="BL18" s="142"/>
      <c r="BM18" s="142"/>
    </row>
    <row r="19" spans="1:65" x14ac:dyDescent="0.25">
      <c r="A19" s="141">
        <v>4</v>
      </c>
      <c r="B19" s="137">
        <v>0</v>
      </c>
      <c r="C19" s="137">
        <v>0</v>
      </c>
      <c r="D19" s="136" t="s">
        <v>164</v>
      </c>
      <c r="E19" s="135">
        <f>IF($D19="","",SUM(G19+I19+K19+M19+O19+AC19+AE19+Q19+S19+U19+W19+Y19+AA19))</f>
        <v>1045</v>
      </c>
      <c r="F19" s="131" t="s">
        <v>1</v>
      </c>
      <c r="G19" s="132">
        <v>0</v>
      </c>
      <c r="H19" s="131" t="s">
        <v>1</v>
      </c>
      <c r="I19" s="132">
        <v>0</v>
      </c>
      <c r="J19" s="134" t="s">
        <v>87</v>
      </c>
      <c r="K19" s="133">
        <v>115</v>
      </c>
      <c r="L19" s="131" t="s">
        <v>56</v>
      </c>
      <c r="M19" s="132">
        <v>80</v>
      </c>
      <c r="N19" s="131" t="s">
        <v>32</v>
      </c>
      <c r="O19" s="132">
        <v>148</v>
      </c>
      <c r="P19" s="131" t="s">
        <v>56</v>
      </c>
      <c r="Q19" s="132">
        <v>82</v>
      </c>
      <c r="R19" s="131" t="s">
        <v>72</v>
      </c>
      <c r="S19" s="132">
        <v>40</v>
      </c>
      <c r="T19" s="131" t="s">
        <v>56</v>
      </c>
      <c r="U19" s="132">
        <v>82</v>
      </c>
      <c r="V19" s="131" t="s">
        <v>95</v>
      </c>
      <c r="W19" s="132">
        <v>132</v>
      </c>
      <c r="X19" s="131" t="s">
        <v>118</v>
      </c>
      <c r="Y19" s="132">
        <v>92</v>
      </c>
      <c r="Z19" s="131" t="s">
        <v>17</v>
      </c>
      <c r="AA19" s="132">
        <v>136</v>
      </c>
      <c r="AB19" s="131" t="s">
        <v>106</v>
      </c>
      <c r="AC19" s="132">
        <v>46</v>
      </c>
      <c r="AD19" s="131" t="s">
        <v>163</v>
      </c>
      <c r="AE19" s="130">
        <v>92</v>
      </c>
      <c r="AF19" s="129" t="s">
        <v>71</v>
      </c>
    </row>
    <row r="20" spans="1:65" x14ac:dyDescent="0.25">
      <c r="A20" s="138">
        <v>5</v>
      </c>
      <c r="B20" s="137">
        <v>0</v>
      </c>
      <c r="C20" s="137">
        <v>0</v>
      </c>
      <c r="D20" s="136" t="s">
        <v>162</v>
      </c>
      <c r="E20" s="135">
        <v>806</v>
      </c>
      <c r="F20" s="131" t="s">
        <v>56</v>
      </c>
      <c r="G20" s="132">
        <v>76</v>
      </c>
      <c r="H20" s="131" t="s">
        <v>82</v>
      </c>
      <c r="I20" s="132">
        <v>32</v>
      </c>
      <c r="J20" s="134" t="s">
        <v>82</v>
      </c>
      <c r="K20" s="133">
        <v>32</v>
      </c>
      <c r="L20" s="131" t="s">
        <v>161</v>
      </c>
      <c r="M20" s="132">
        <v>64</v>
      </c>
      <c r="N20" s="131" t="s">
        <v>67</v>
      </c>
      <c r="O20" s="132">
        <v>124</v>
      </c>
      <c r="P20" s="131" t="s">
        <v>72</v>
      </c>
      <c r="Q20" s="132">
        <v>32</v>
      </c>
      <c r="R20" s="131" t="s">
        <v>59</v>
      </c>
      <c r="S20" s="132">
        <v>48</v>
      </c>
      <c r="T20" s="131" t="s">
        <v>59</v>
      </c>
      <c r="U20" s="132">
        <v>48</v>
      </c>
      <c r="V20" s="140" t="s">
        <v>82</v>
      </c>
      <c r="W20" s="139">
        <v>30</v>
      </c>
      <c r="X20" s="131" t="s">
        <v>5</v>
      </c>
      <c r="Y20" s="132">
        <v>104</v>
      </c>
      <c r="Z20" s="131" t="s">
        <v>45</v>
      </c>
      <c r="AA20" s="132">
        <v>70</v>
      </c>
      <c r="AB20" s="131" t="s">
        <v>59</v>
      </c>
      <c r="AC20" s="132">
        <v>48</v>
      </c>
      <c r="AD20" s="131" t="s">
        <v>67</v>
      </c>
      <c r="AE20" s="130">
        <v>128</v>
      </c>
      <c r="AF20" s="129" t="s">
        <v>0</v>
      </c>
    </row>
    <row r="21" spans="1:65" x14ac:dyDescent="0.25">
      <c r="A21" s="138">
        <v>6</v>
      </c>
      <c r="B21" s="137">
        <v>0</v>
      </c>
      <c r="C21" s="137">
        <v>0</v>
      </c>
      <c r="D21" s="136" t="s">
        <v>160</v>
      </c>
      <c r="E21" s="135">
        <f>IF($D21="","",SUM(G21+I21+K21+M21+O21+AC21+AE21+Q21+S21+U21+W21+Y21+AA21))</f>
        <v>720</v>
      </c>
      <c r="F21" s="131" t="s">
        <v>82</v>
      </c>
      <c r="G21" s="132">
        <v>32</v>
      </c>
      <c r="H21" s="131" t="s">
        <v>106</v>
      </c>
      <c r="I21" s="132">
        <v>46</v>
      </c>
      <c r="J21" s="134" t="s">
        <v>56</v>
      </c>
      <c r="K21" s="133">
        <v>74</v>
      </c>
      <c r="L21" s="131" t="s">
        <v>59</v>
      </c>
      <c r="M21" s="132">
        <v>48</v>
      </c>
      <c r="N21" s="131" t="s">
        <v>32</v>
      </c>
      <c r="O21" s="132">
        <v>148</v>
      </c>
      <c r="P21" s="131" t="s">
        <v>106</v>
      </c>
      <c r="Q21" s="132">
        <v>56</v>
      </c>
      <c r="R21" s="131" t="s">
        <v>82</v>
      </c>
      <c r="S21" s="132">
        <v>30</v>
      </c>
      <c r="T21" s="131" t="s">
        <v>106</v>
      </c>
      <c r="U21" s="132">
        <v>46</v>
      </c>
      <c r="V21" s="131" t="s">
        <v>59</v>
      </c>
      <c r="W21" s="132">
        <v>52</v>
      </c>
      <c r="X21" s="131" t="s">
        <v>77</v>
      </c>
      <c r="Y21" s="132">
        <v>92</v>
      </c>
      <c r="Z21" s="131" t="s">
        <v>1</v>
      </c>
      <c r="AA21" s="132">
        <v>0</v>
      </c>
      <c r="AB21" s="131" t="s">
        <v>82</v>
      </c>
      <c r="AC21" s="132">
        <v>32</v>
      </c>
      <c r="AD21" s="131" t="s">
        <v>35</v>
      </c>
      <c r="AE21" s="130">
        <v>64</v>
      </c>
      <c r="AF21" s="129" t="s">
        <v>0</v>
      </c>
    </row>
    <row r="22" spans="1:65" x14ac:dyDescent="0.25">
      <c r="A22" s="128">
        <v>7</v>
      </c>
      <c r="B22" s="127" t="s">
        <v>108</v>
      </c>
      <c r="C22" s="127">
        <v>0</v>
      </c>
      <c r="D22" s="126" t="s">
        <v>159</v>
      </c>
      <c r="E22" s="125">
        <f>IF($D22="","",SUM(G22+I22+K22+M22+O22+AC22+AE22+Q22+S22+U22+W22+Y22+AA22))</f>
        <v>510</v>
      </c>
      <c r="F22" s="121" t="s">
        <v>59</v>
      </c>
      <c r="G22" s="122">
        <v>52</v>
      </c>
      <c r="H22" s="121" t="s">
        <v>56</v>
      </c>
      <c r="I22" s="122">
        <v>72</v>
      </c>
      <c r="J22" s="124" t="s">
        <v>72</v>
      </c>
      <c r="K22" s="123">
        <v>34</v>
      </c>
      <c r="L22" s="121" t="s">
        <v>72</v>
      </c>
      <c r="M22" s="122">
        <v>36</v>
      </c>
      <c r="N22" s="121" t="s">
        <v>1</v>
      </c>
      <c r="O22" s="122">
        <v>0</v>
      </c>
      <c r="P22" s="121" t="s">
        <v>1</v>
      </c>
      <c r="Q22" s="122">
        <v>0</v>
      </c>
      <c r="R22" s="121" t="s">
        <v>1</v>
      </c>
      <c r="S22" s="122">
        <v>0</v>
      </c>
      <c r="T22" s="121" t="s">
        <v>1</v>
      </c>
      <c r="U22" s="122">
        <v>0</v>
      </c>
      <c r="V22" s="121" t="s">
        <v>1</v>
      </c>
      <c r="W22" s="122">
        <v>0</v>
      </c>
      <c r="X22" s="121" t="s">
        <v>21</v>
      </c>
      <c r="Y22" s="122">
        <v>180</v>
      </c>
      <c r="Z22" s="121" t="s">
        <v>40</v>
      </c>
      <c r="AA22" s="122">
        <v>60</v>
      </c>
      <c r="AB22" s="121" t="s">
        <v>56</v>
      </c>
      <c r="AC22" s="122">
        <v>76</v>
      </c>
      <c r="AD22" s="121" t="s">
        <v>1</v>
      </c>
      <c r="AE22" s="120">
        <v>0</v>
      </c>
      <c r="AF22" s="119" t="s">
        <v>0</v>
      </c>
    </row>
    <row r="23" spans="1:65" ht="15.75" thickBot="1" x14ac:dyDescent="0.3">
      <c r="A23" s="118">
        <v>8</v>
      </c>
      <c r="B23" s="117" t="s">
        <v>81</v>
      </c>
      <c r="C23" s="117">
        <v>0</v>
      </c>
      <c r="D23" s="116" t="s">
        <v>158</v>
      </c>
      <c r="E23" s="115">
        <f>IF($D23="","",SUM(G23+I23+K23+M23+O23+AC23+AE23+Q23+S23+U23+W23+Y23+AA23))</f>
        <v>466</v>
      </c>
      <c r="F23" s="111" t="s">
        <v>106</v>
      </c>
      <c r="G23" s="112">
        <v>46</v>
      </c>
      <c r="H23" s="111" t="s">
        <v>95</v>
      </c>
      <c r="I23" s="112">
        <v>136</v>
      </c>
      <c r="J23" s="114" t="s">
        <v>106</v>
      </c>
      <c r="K23" s="113">
        <v>48</v>
      </c>
      <c r="L23" s="111" t="s">
        <v>1</v>
      </c>
      <c r="M23" s="112">
        <v>0</v>
      </c>
      <c r="N23" s="111" t="s">
        <v>10</v>
      </c>
      <c r="O23" s="112">
        <v>92</v>
      </c>
      <c r="P23" s="111" t="s">
        <v>72</v>
      </c>
      <c r="Q23" s="112">
        <v>32</v>
      </c>
      <c r="R23" s="111" t="s">
        <v>59</v>
      </c>
      <c r="S23" s="112">
        <v>48</v>
      </c>
      <c r="T23" s="111" t="s">
        <v>113</v>
      </c>
      <c r="U23" s="112">
        <v>64</v>
      </c>
      <c r="V23" s="111" t="s">
        <v>1</v>
      </c>
      <c r="W23" s="112">
        <v>0</v>
      </c>
      <c r="X23" s="111" t="s">
        <v>1</v>
      </c>
      <c r="Y23" s="112">
        <v>0</v>
      </c>
      <c r="Z23" s="111" t="s">
        <v>1</v>
      </c>
      <c r="AA23" s="112">
        <v>0</v>
      </c>
      <c r="AB23" s="111" t="s">
        <v>1</v>
      </c>
      <c r="AC23" s="112">
        <v>0</v>
      </c>
      <c r="AD23" s="111" t="s">
        <v>1</v>
      </c>
      <c r="AE23" s="110">
        <v>0</v>
      </c>
      <c r="AF23" s="109" t="s">
        <v>0</v>
      </c>
    </row>
    <row r="24" spans="1:65" ht="15.75" thickBot="1" x14ac:dyDescent="0.3">
      <c r="A24" s="108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6"/>
    </row>
    <row r="25" spans="1:65" x14ac:dyDescent="0.25">
      <c r="A25" s="105" t="s">
        <v>157</v>
      </c>
      <c r="B25" s="104" t="s">
        <v>157</v>
      </c>
      <c r="C25" s="104" t="s">
        <v>156</v>
      </c>
      <c r="D25" s="103" t="s">
        <v>155</v>
      </c>
      <c r="E25" s="102" t="s">
        <v>154</v>
      </c>
      <c r="F25" s="100" t="s">
        <v>153</v>
      </c>
      <c r="G25" s="100"/>
      <c r="H25" s="100" t="s">
        <v>152</v>
      </c>
      <c r="I25" s="100"/>
      <c r="J25" s="100" t="s">
        <v>151</v>
      </c>
      <c r="K25" s="100"/>
      <c r="L25" s="100" t="s">
        <v>150</v>
      </c>
      <c r="M25" s="100"/>
      <c r="N25" s="101" t="s">
        <v>149</v>
      </c>
      <c r="O25" s="101"/>
      <c r="P25" s="100" t="s">
        <v>148</v>
      </c>
      <c r="Q25" s="100"/>
      <c r="R25" s="100" t="s">
        <v>147</v>
      </c>
      <c r="S25" s="100"/>
      <c r="T25" s="100" t="s">
        <v>146</v>
      </c>
      <c r="U25" s="100"/>
      <c r="V25" s="100" t="s">
        <v>145</v>
      </c>
      <c r="W25" s="100"/>
      <c r="X25" s="100" t="s">
        <v>144</v>
      </c>
      <c r="Y25" s="100"/>
      <c r="Z25" s="100" t="s">
        <v>143</v>
      </c>
      <c r="AA25" s="100"/>
      <c r="AB25" s="100" t="s">
        <v>142</v>
      </c>
      <c r="AC25" s="100"/>
      <c r="AD25" s="100" t="s">
        <v>141</v>
      </c>
      <c r="AE25" s="99"/>
      <c r="AF25" s="98" t="s">
        <v>140</v>
      </c>
    </row>
    <row r="26" spans="1:65" x14ac:dyDescent="0.25">
      <c r="A26" s="90"/>
      <c r="B26" s="89"/>
      <c r="C26" s="89"/>
      <c r="D26" s="88" t="s">
        <v>139</v>
      </c>
      <c r="E26" s="87"/>
      <c r="F26" s="93">
        <v>42980</v>
      </c>
      <c r="G26" s="94"/>
      <c r="H26" s="93">
        <v>42987</v>
      </c>
      <c r="I26" s="94"/>
      <c r="J26" s="93">
        <v>42993</v>
      </c>
      <c r="K26" s="94"/>
      <c r="L26" s="95" t="s">
        <v>138</v>
      </c>
      <c r="M26" s="94"/>
      <c r="N26" s="97" t="s">
        <v>137</v>
      </c>
      <c r="O26" s="96"/>
      <c r="P26" s="95" t="s">
        <v>136</v>
      </c>
      <c r="Q26" s="94"/>
      <c r="R26" s="95" t="s">
        <v>135</v>
      </c>
      <c r="S26" s="94"/>
      <c r="T26" s="95" t="s">
        <v>134</v>
      </c>
      <c r="U26" s="94"/>
      <c r="V26" s="95" t="s">
        <v>133</v>
      </c>
      <c r="W26" s="94"/>
      <c r="X26" s="93">
        <v>43043</v>
      </c>
      <c r="Y26" s="94"/>
      <c r="Z26" s="93">
        <v>43050</v>
      </c>
      <c r="AA26" s="94"/>
      <c r="AB26" s="93">
        <v>43057</v>
      </c>
      <c r="AC26" s="94"/>
      <c r="AD26" s="93">
        <v>43064</v>
      </c>
      <c r="AE26" s="92"/>
      <c r="AF26" s="91"/>
    </row>
    <row r="27" spans="1:65" x14ac:dyDescent="0.25">
      <c r="A27" s="90"/>
      <c r="B27" s="89"/>
      <c r="C27" s="89"/>
      <c r="D27" s="88"/>
      <c r="E27" s="87"/>
      <c r="F27" s="85" t="s">
        <v>132</v>
      </c>
      <c r="G27" s="85" t="s">
        <v>131</v>
      </c>
      <c r="H27" s="85" t="s">
        <v>132</v>
      </c>
      <c r="I27" s="85" t="s">
        <v>131</v>
      </c>
      <c r="J27" s="85" t="s">
        <v>132</v>
      </c>
      <c r="K27" s="85" t="s">
        <v>131</v>
      </c>
      <c r="L27" s="85" t="s">
        <v>132</v>
      </c>
      <c r="M27" s="85" t="s">
        <v>131</v>
      </c>
      <c r="N27" s="86" t="s">
        <v>132</v>
      </c>
      <c r="O27" s="86" t="s">
        <v>131</v>
      </c>
      <c r="P27" s="85" t="s">
        <v>132</v>
      </c>
      <c r="Q27" s="85" t="s">
        <v>131</v>
      </c>
      <c r="R27" s="85" t="s">
        <v>132</v>
      </c>
      <c r="S27" s="85" t="s">
        <v>131</v>
      </c>
      <c r="T27" s="85" t="s">
        <v>132</v>
      </c>
      <c r="U27" s="85" t="s">
        <v>131</v>
      </c>
      <c r="V27" s="85" t="s">
        <v>132</v>
      </c>
      <c r="W27" s="85" t="s">
        <v>131</v>
      </c>
      <c r="X27" s="85" t="s">
        <v>132</v>
      </c>
      <c r="Y27" s="85" t="s">
        <v>131</v>
      </c>
      <c r="Z27" s="85" t="s">
        <v>132</v>
      </c>
      <c r="AA27" s="85" t="s">
        <v>131</v>
      </c>
      <c r="AB27" s="85" t="s">
        <v>132</v>
      </c>
      <c r="AC27" s="85" t="s">
        <v>131</v>
      </c>
      <c r="AD27" s="85" t="s">
        <v>132</v>
      </c>
      <c r="AE27" s="84" t="s">
        <v>131</v>
      </c>
      <c r="AF27" s="83" t="s">
        <v>130</v>
      </c>
    </row>
    <row r="28" spans="1:65" x14ac:dyDescent="0.25">
      <c r="A28" s="81">
        <v>1</v>
      </c>
      <c r="B28" s="80">
        <v>0</v>
      </c>
      <c r="C28" s="80">
        <v>0</v>
      </c>
      <c r="D28" s="79" t="s">
        <v>129</v>
      </c>
      <c r="E28" s="78">
        <f>IF($D28="","",SUM(G28+I28+K28+M28+O28+AC28+AE28+Q28+S28+U28+W28+Y28+AA28))</f>
        <v>2219</v>
      </c>
      <c r="F28" s="75" t="s">
        <v>1</v>
      </c>
      <c r="G28" s="76">
        <v>0</v>
      </c>
      <c r="H28" s="75" t="s">
        <v>95</v>
      </c>
      <c r="I28" s="76">
        <v>196</v>
      </c>
      <c r="J28" s="75" t="s">
        <v>91</v>
      </c>
      <c r="K28" s="76">
        <v>230</v>
      </c>
      <c r="L28" s="75" t="s">
        <v>128</v>
      </c>
      <c r="M28" s="76">
        <v>92</v>
      </c>
      <c r="N28" s="75" t="s">
        <v>72</v>
      </c>
      <c r="O28" s="76">
        <v>260</v>
      </c>
      <c r="P28" s="75" t="s">
        <v>91</v>
      </c>
      <c r="Q28" s="76">
        <v>219</v>
      </c>
      <c r="R28" s="75" t="s">
        <v>121</v>
      </c>
      <c r="S28" s="76">
        <v>138</v>
      </c>
      <c r="T28" s="77" t="s">
        <v>91</v>
      </c>
      <c r="U28" s="76">
        <v>214</v>
      </c>
      <c r="V28" s="77" t="s">
        <v>95</v>
      </c>
      <c r="W28" s="76">
        <v>152</v>
      </c>
      <c r="X28" s="75" t="s">
        <v>2</v>
      </c>
      <c r="Y28" s="76">
        <v>100</v>
      </c>
      <c r="Z28" s="77" t="s">
        <v>32</v>
      </c>
      <c r="AA28" s="76">
        <v>164</v>
      </c>
      <c r="AB28" s="75" t="s">
        <v>91</v>
      </c>
      <c r="AC28" s="76">
        <v>214</v>
      </c>
      <c r="AD28" s="75" t="s">
        <v>106</v>
      </c>
      <c r="AE28" s="74">
        <v>240</v>
      </c>
      <c r="AF28" s="73" t="s">
        <v>71</v>
      </c>
    </row>
    <row r="29" spans="1:65" x14ac:dyDescent="0.25">
      <c r="A29" s="81">
        <v>2</v>
      </c>
      <c r="B29" s="80">
        <v>0</v>
      </c>
      <c r="C29" s="80">
        <v>0</v>
      </c>
      <c r="D29" s="82" t="s">
        <v>127</v>
      </c>
      <c r="E29" s="78">
        <f>IF($D29="","",SUM(G29+I29+K29+M29+O29+AC29+AE29+Q29+S29+U29+W29+Y29+AA29))</f>
        <v>1465</v>
      </c>
      <c r="F29" s="75" t="s">
        <v>91</v>
      </c>
      <c r="G29" s="76">
        <v>214</v>
      </c>
      <c r="H29" s="75" t="s">
        <v>91</v>
      </c>
      <c r="I29" s="76">
        <v>214</v>
      </c>
      <c r="J29" s="75" t="s">
        <v>1</v>
      </c>
      <c r="K29" s="76">
        <v>0</v>
      </c>
      <c r="L29" s="75" t="s">
        <v>1</v>
      </c>
      <c r="M29" s="76">
        <v>0</v>
      </c>
      <c r="N29" s="75" t="s">
        <v>87</v>
      </c>
      <c r="O29" s="76">
        <v>346</v>
      </c>
      <c r="P29" s="75" t="s">
        <v>95</v>
      </c>
      <c r="Q29" s="76">
        <v>181</v>
      </c>
      <c r="R29" s="75" t="s">
        <v>1</v>
      </c>
      <c r="S29" s="76">
        <v>0</v>
      </c>
      <c r="T29" s="77" t="s">
        <v>87</v>
      </c>
      <c r="U29" s="76">
        <v>130</v>
      </c>
      <c r="V29" s="75" t="s">
        <v>1</v>
      </c>
      <c r="W29" s="76">
        <v>0</v>
      </c>
      <c r="X29" s="75" t="s">
        <v>123</v>
      </c>
      <c r="Y29" s="76">
        <v>80</v>
      </c>
      <c r="Z29" s="75" t="s">
        <v>1</v>
      </c>
      <c r="AA29" s="76">
        <v>0</v>
      </c>
      <c r="AB29" s="75" t="s">
        <v>87</v>
      </c>
      <c r="AC29" s="76">
        <v>136</v>
      </c>
      <c r="AD29" s="75" t="s">
        <v>32</v>
      </c>
      <c r="AE29" s="74">
        <v>164</v>
      </c>
      <c r="AF29" s="73" t="s">
        <v>71</v>
      </c>
    </row>
    <row r="30" spans="1:65" x14ac:dyDescent="0.25">
      <c r="A30" s="81">
        <v>3</v>
      </c>
      <c r="B30" s="80">
        <v>0</v>
      </c>
      <c r="C30" s="80">
        <v>0</v>
      </c>
      <c r="D30" s="79" t="s">
        <v>126</v>
      </c>
      <c r="E30" s="78">
        <f>IF($D30="","",SUM(G30+I30+K30+M30+O30+AC30+AE30+Q30+S30+U30+W30+Y30+AA30))</f>
        <v>1259</v>
      </c>
      <c r="F30" s="75" t="s">
        <v>1</v>
      </c>
      <c r="G30" s="76">
        <v>0</v>
      </c>
      <c r="H30" s="75" t="s">
        <v>56</v>
      </c>
      <c r="I30" s="76">
        <v>120</v>
      </c>
      <c r="J30" s="75" t="s">
        <v>1</v>
      </c>
      <c r="K30" s="76">
        <v>0</v>
      </c>
      <c r="L30" s="75" t="s">
        <v>116</v>
      </c>
      <c r="M30" s="76">
        <v>184</v>
      </c>
      <c r="N30" s="75" t="s">
        <v>15</v>
      </c>
      <c r="O30" s="76">
        <v>40</v>
      </c>
      <c r="P30" s="75" t="s">
        <v>37</v>
      </c>
      <c r="Q30" s="76">
        <v>46</v>
      </c>
      <c r="R30" s="75" t="s">
        <v>91</v>
      </c>
      <c r="S30" s="76">
        <v>194</v>
      </c>
      <c r="T30" s="77" t="s">
        <v>72</v>
      </c>
      <c r="U30" s="76">
        <v>70</v>
      </c>
      <c r="V30" s="77" t="s">
        <v>87</v>
      </c>
      <c r="W30" s="76">
        <v>110</v>
      </c>
      <c r="X30" s="75" t="s">
        <v>10</v>
      </c>
      <c r="Y30" s="76">
        <v>112</v>
      </c>
      <c r="Z30" s="77" t="s">
        <v>99</v>
      </c>
      <c r="AA30" s="76">
        <v>56</v>
      </c>
      <c r="AB30" s="75" t="s">
        <v>95</v>
      </c>
      <c r="AC30" s="76">
        <v>179</v>
      </c>
      <c r="AD30" s="75" t="s">
        <v>68</v>
      </c>
      <c r="AE30" s="74">
        <v>148</v>
      </c>
      <c r="AF30" s="73" t="s">
        <v>0</v>
      </c>
    </row>
    <row r="31" spans="1:65" x14ac:dyDescent="0.25">
      <c r="A31" s="60">
        <v>4</v>
      </c>
      <c r="B31" s="59">
        <v>0</v>
      </c>
      <c r="C31" s="59">
        <v>0</v>
      </c>
      <c r="D31" s="63" t="s">
        <v>125</v>
      </c>
      <c r="E31" s="57">
        <f>IF($D31="","",SUM(G31+I31+K31+M31+O31+AC31+AE31+Q31+S31+U31+W31+Y31+AA31))</f>
        <v>1078</v>
      </c>
      <c r="F31" s="53" t="s">
        <v>21</v>
      </c>
      <c r="G31" s="54">
        <v>48</v>
      </c>
      <c r="H31" s="53" t="s">
        <v>1</v>
      </c>
      <c r="I31" s="54">
        <v>0</v>
      </c>
      <c r="J31" s="53" t="s">
        <v>106</v>
      </c>
      <c r="K31" s="54">
        <v>86</v>
      </c>
      <c r="L31" s="53" t="s">
        <v>87</v>
      </c>
      <c r="M31" s="54">
        <v>120</v>
      </c>
      <c r="N31" s="53" t="s">
        <v>10</v>
      </c>
      <c r="O31" s="54">
        <v>92</v>
      </c>
      <c r="P31" s="53" t="s">
        <v>75</v>
      </c>
      <c r="Q31" s="54">
        <v>36</v>
      </c>
      <c r="R31" s="53" t="s">
        <v>59</v>
      </c>
      <c r="S31" s="54">
        <v>64</v>
      </c>
      <c r="T31" s="55" t="s">
        <v>95</v>
      </c>
      <c r="U31" s="54">
        <v>178</v>
      </c>
      <c r="V31" s="55" t="s">
        <v>88</v>
      </c>
      <c r="W31" s="54">
        <v>106</v>
      </c>
      <c r="X31" s="53" t="s">
        <v>124</v>
      </c>
      <c r="Y31" s="54">
        <v>171</v>
      </c>
      <c r="Z31" s="55" t="s">
        <v>26</v>
      </c>
      <c r="AA31" s="54">
        <v>24</v>
      </c>
      <c r="AB31" s="53" t="s">
        <v>106</v>
      </c>
      <c r="AC31" s="54">
        <v>89</v>
      </c>
      <c r="AD31" s="53" t="s">
        <v>123</v>
      </c>
      <c r="AE31" s="52">
        <v>64</v>
      </c>
      <c r="AF31" s="51" t="s">
        <v>0</v>
      </c>
    </row>
    <row r="32" spans="1:65" x14ac:dyDescent="0.25">
      <c r="A32" s="72">
        <v>5</v>
      </c>
      <c r="B32" s="71">
        <v>0</v>
      </c>
      <c r="C32" s="71">
        <v>0</v>
      </c>
      <c r="D32" s="70" t="s">
        <v>122</v>
      </c>
      <c r="E32" s="69">
        <f>IF($D32="","",SUM(G32+I32+K32+M32+O32+AC32+AE32+Q32+S32+U32+W32+Y32+AA32))</f>
        <v>1038</v>
      </c>
      <c r="F32" s="66" t="s">
        <v>87</v>
      </c>
      <c r="G32" s="67">
        <v>136</v>
      </c>
      <c r="H32" s="66" t="s">
        <v>59</v>
      </c>
      <c r="I32" s="67">
        <v>84</v>
      </c>
      <c r="J32" s="66" t="s">
        <v>87</v>
      </c>
      <c r="K32" s="67">
        <v>130</v>
      </c>
      <c r="L32" s="66" t="s">
        <v>121</v>
      </c>
      <c r="M32" s="67">
        <v>128</v>
      </c>
      <c r="N32" s="66" t="s">
        <v>10</v>
      </c>
      <c r="O32" s="67">
        <v>92</v>
      </c>
      <c r="P32" s="66" t="s">
        <v>82</v>
      </c>
      <c r="Q32" s="67">
        <v>62</v>
      </c>
      <c r="R32" s="66" t="s">
        <v>1</v>
      </c>
      <c r="S32" s="67">
        <v>0</v>
      </c>
      <c r="T32" s="68" t="s">
        <v>56</v>
      </c>
      <c r="U32" s="67">
        <v>116</v>
      </c>
      <c r="V32" s="68" t="s">
        <v>106</v>
      </c>
      <c r="W32" s="67">
        <v>60</v>
      </c>
      <c r="X32" s="66" t="s">
        <v>120</v>
      </c>
      <c r="Y32" s="67">
        <v>54</v>
      </c>
      <c r="Z32" s="68" t="s">
        <v>8</v>
      </c>
      <c r="AA32" s="67">
        <v>108</v>
      </c>
      <c r="AB32" s="66" t="s">
        <v>1</v>
      </c>
      <c r="AC32" s="67">
        <v>0</v>
      </c>
      <c r="AD32" s="66" t="s">
        <v>103</v>
      </c>
      <c r="AE32" s="65">
        <v>68</v>
      </c>
      <c r="AF32" s="64" t="s">
        <v>0</v>
      </c>
    </row>
    <row r="33" spans="1:32" x14ac:dyDescent="0.25">
      <c r="A33" s="60">
        <v>6</v>
      </c>
      <c r="B33" s="59" t="s">
        <v>108</v>
      </c>
      <c r="C33" s="59">
        <v>0</v>
      </c>
      <c r="D33" s="63" t="s">
        <v>119</v>
      </c>
      <c r="E33" s="57">
        <f>IF($D33="","",SUM(G33+I33+K33+M33+O33+AC33+AE33+Q33+S33+U33+W33+Y33+AA33))</f>
        <v>858</v>
      </c>
      <c r="F33" s="53" t="s">
        <v>8</v>
      </c>
      <c r="G33" s="54">
        <v>22</v>
      </c>
      <c r="H33" s="53" t="s">
        <v>72</v>
      </c>
      <c r="I33" s="54">
        <v>62</v>
      </c>
      <c r="J33" s="53" t="s">
        <v>56</v>
      </c>
      <c r="K33" s="54">
        <v>120</v>
      </c>
      <c r="L33" s="53" t="s">
        <v>1</v>
      </c>
      <c r="M33" s="54">
        <v>0</v>
      </c>
      <c r="N33" s="53" t="s">
        <v>8</v>
      </c>
      <c r="O33" s="54">
        <v>104</v>
      </c>
      <c r="P33" s="53" t="s">
        <v>106</v>
      </c>
      <c r="Q33" s="54">
        <v>90</v>
      </c>
      <c r="R33" s="53" t="s">
        <v>82</v>
      </c>
      <c r="S33" s="54">
        <v>52</v>
      </c>
      <c r="T33" s="55" t="s">
        <v>59</v>
      </c>
      <c r="U33" s="54">
        <v>84</v>
      </c>
      <c r="V33" s="55" t="s">
        <v>37</v>
      </c>
      <c r="W33" s="54">
        <v>34</v>
      </c>
      <c r="X33" s="53" t="s">
        <v>35</v>
      </c>
      <c r="Y33" s="54">
        <v>76</v>
      </c>
      <c r="Z33" s="55" t="s">
        <v>100</v>
      </c>
      <c r="AA33" s="54">
        <v>20</v>
      </c>
      <c r="AB33" s="53" t="s">
        <v>88</v>
      </c>
      <c r="AC33" s="54">
        <v>102</v>
      </c>
      <c r="AD33" s="53" t="s">
        <v>118</v>
      </c>
      <c r="AE33" s="52">
        <v>92</v>
      </c>
      <c r="AF33" s="51" t="s">
        <v>0</v>
      </c>
    </row>
    <row r="34" spans="1:32" x14ac:dyDescent="0.25">
      <c r="A34" s="60">
        <v>7</v>
      </c>
      <c r="B34" s="59" t="s">
        <v>81</v>
      </c>
      <c r="C34" s="59">
        <v>0</v>
      </c>
      <c r="D34" s="63" t="s">
        <v>117</v>
      </c>
      <c r="E34" s="57">
        <f>IF($D34="","",SUM(G34+I34+K34+M34+O34+AC34+AE34+Q34+S34+U34+W34+Y34+AA34))</f>
        <v>830</v>
      </c>
      <c r="F34" s="53" t="s">
        <v>59</v>
      </c>
      <c r="G34" s="54">
        <v>84</v>
      </c>
      <c r="H34" s="53" t="s">
        <v>1</v>
      </c>
      <c r="I34" s="54">
        <v>0</v>
      </c>
      <c r="J34" s="53" t="s">
        <v>1</v>
      </c>
      <c r="K34" s="54">
        <v>0</v>
      </c>
      <c r="L34" s="53" t="s">
        <v>91</v>
      </c>
      <c r="M34" s="54">
        <v>196</v>
      </c>
      <c r="N34" s="53" t="s">
        <v>84</v>
      </c>
      <c r="O34" s="54">
        <v>60</v>
      </c>
      <c r="P34" s="53" t="s">
        <v>87</v>
      </c>
      <c r="Q34" s="54">
        <v>132</v>
      </c>
      <c r="R34" s="53" t="s">
        <v>1</v>
      </c>
      <c r="S34" s="54">
        <v>0</v>
      </c>
      <c r="T34" s="55" t="s">
        <v>106</v>
      </c>
      <c r="U34" s="54">
        <v>82</v>
      </c>
      <c r="V34" s="55" t="s">
        <v>116</v>
      </c>
      <c r="W34" s="54">
        <v>184</v>
      </c>
      <c r="X34" s="53" t="s">
        <v>45</v>
      </c>
      <c r="Y34" s="54">
        <v>92</v>
      </c>
      <c r="Z34" s="53" t="s">
        <v>1</v>
      </c>
      <c r="AA34" s="54">
        <v>0</v>
      </c>
      <c r="AB34" s="53" t="s">
        <v>1</v>
      </c>
      <c r="AC34" s="54">
        <v>0</v>
      </c>
      <c r="AD34" s="53" t="s">
        <v>1</v>
      </c>
      <c r="AE34" s="52">
        <v>0</v>
      </c>
      <c r="AF34" s="51" t="s">
        <v>0</v>
      </c>
    </row>
    <row r="35" spans="1:32" x14ac:dyDescent="0.25">
      <c r="A35" s="60">
        <v>8</v>
      </c>
      <c r="B35" s="59">
        <v>0</v>
      </c>
      <c r="C35" s="59">
        <v>0</v>
      </c>
      <c r="D35" s="63" t="s">
        <v>115</v>
      </c>
      <c r="E35" s="57">
        <v>757</v>
      </c>
      <c r="F35" s="53" t="s">
        <v>32</v>
      </c>
      <c r="G35" s="54">
        <v>54</v>
      </c>
      <c r="H35" s="53" t="s">
        <v>32</v>
      </c>
      <c r="I35" s="54">
        <v>48</v>
      </c>
      <c r="J35" s="53" t="s">
        <v>68</v>
      </c>
      <c r="K35" s="54">
        <v>48</v>
      </c>
      <c r="L35" s="53" t="s">
        <v>72</v>
      </c>
      <c r="M35" s="54">
        <v>56</v>
      </c>
      <c r="N35" s="53" t="s">
        <v>79</v>
      </c>
      <c r="O35" s="54">
        <v>52</v>
      </c>
      <c r="P35" s="53" t="s">
        <v>72</v>
      </c>
      <c r="Q35" s="54">
        <v>64</v>
      </c>
      <c r="R35" s="53" t="s">
        <v>56</v>
      </c>
      <c r="S35" s="54">
        <v>96</v>
      </c>
      <c r="T35" s="55" t="s">
        <v>21</v>
      </c>
      <c r="U35" s="54">
        <v>48</v>
      </c>
      <c r="V35" s="55" t="s">
        <v>72</v>
      </c>
      <c r="W35" s="54">
        <v>59</v>
      </c>
      <c r="X35" s="62" t="s">
        <v>12</v>
      </c>
      <c r="Y35" s="61">
        <v>40</v>
      </c>
      <c r="Z35" s="55" t="s">
        <v>23</v>
      </c>
      <c r="AA35" s="54">
        <v>52</v>
      </c>
      <c r="AB35" s="53" t="s">
        <v>82</v>
      </c>
      <c r="AC35" s="54">
        <v>64</v>
      </c>
      <c r="AD35" s="53" t="s">
        <v>10</v>
      </c>
      <c r="AE35" s="52">
        <v>116</v>
      </c>
      <c r="AF35" s="51" t="s">
        <v>71</v>
      </c>
    </row>
    <row r="36" spans="1:32" x14ac:dyDescent="0.25">
      <c r="A36" s="60">
        <v>9</v>
      </c>
      <c r="B36" s="59">
        <v>0</v>
      </c>
      <c r="C36" s="59">
        <v>0</v>
      </c>
      <c r="D36" s="58" t="s">
        <v>114</v>
      </c>
      <c r="E36" s="57">
        <v>658</v>
      </c>
      <c r="F36" s="53" t="s">
        <v>21</v>
      </c>
      <c r="G36" s="54">
        <v>48</v>
      </c>
      <c r="H36" s="53" t="s">
        <v>17</v>
      </c>
      <c r="I36" s="54">
        <v>32</v>
      </c>
      <c r="J36" s="53" t="s">
        <v>68</v>
      </c>
      <c r="K36" s="54">
        <v>48</v>
      </c>
      <c r="L36" s="53" t="s">
        <v>59</v>
      </c>
      <c r="M36" s="54">
        <v>60</v>
      </c>
      <c r="N36" s="53" t="s">
        <v>10</v>
      </c>
      <c r="O36" s="54">
        <v>92</v>
      </c>
      <c r="P36" s="53" t="s">
        <v>68</v>
      </c>
      <c r="Q36" s="54">
        <v>48</v>
      </c>
      <c r="R36" s="56" t="s">
        <v>17</v>
      </c>
      <c r="S36" s="41">
        <v>22</v>
      </c>
      <c r="T36" s="55" t="s">
        <v>29</v>
      </c>
      <c r="U36" s="54">
        <v>32</v>
      </c>
      <c r="V36" s="55" t="s">
        <v>113</v>
      </c>
      <c r="W36" s="54">
        <v>60</v>
      </c>
      <c r="X36" s="53" t="s">
        <v>112</v>
      </c>
      <c r="Y36" s="54">
        <v>90</v>
      </c>
      <c r="Z36" s="55" t="s">
        <v>23</v>
      </c>
      <c r="AA36" s="54">
        <v>52</v>
      </c>
      <c r="AB36" s="53" t="s">
        <v>21</v>
      </c>
      <c r="AC36" s="54">
        <v>48</v>
      </c>
      <c r="AD36" s="53" t="s">
        <v>111</v>
      </c>
      <c r="AE36" s="52">
        <v>48</v>
      </c>
      <c r="AF36" s="51" t="s">
        <v>0</v>
      </c>
    </row>
    <row r="37" spans="1:32" x14ac:dyDescent="0.25">
      <c r="A37" s="50">
        <v>10</v>
      </c>
      <c r="B37" s="49" t="s">
        <v>110</v>
      </c>
      <c r="C37" s="49">
        <v>0</v>
      </c>
      <c r="D37" s="48" t="s">
        <v>109</v>
      </c>
      <c r="E37" s="47">
        <f>IF($D37="","",SUM(G37+I37+K37+M37+O37+AC37+AE37+Q37+S37+U37+W37+Y37+AA37))</f>
        <v>590</v>
      </c>
      <c r="F37" s="45" t="s">
        <v>1</v>
      </c>
      <c r="G37" s="46">
        <v>0</v>
      </c>
      <c r="H37" s="45" t="s">
        <v>1</v>
      </c>
      <c r="I37" s="46">
        <v>0</v>
      </c>
      <c r="J37" s="45" t="s">
        <v>1</v>
      </c>
      <c r="K37" s="46">
        <v>0</v>
      </c>
      <c r="L37" s="45" t="s">
        <v>1</v>
      </c>
      <c r="M37" s="46">
        <v>0</v>
      </c>
      <c r="N37" s="45" t="s">
        <v>91</v>
      </c>
      <c r="O37" s="46">
        <v>251</v>
      </c>
      <c r="P37" s="45" t="s">
        <v>1</v>
      </c>
      <c r="Q37" s="46">
        <v>0</v>
      </c>
      <c r="R37" s="45" t="s">
        <v>1</v>
      </c>
      <c r="S37" s="46">
        <v>0</v>
      </c>
      <c r="T37" s="45" t="s">
        <v>1</v>
      </c>
      <c r="U37" s="46">
        <v>0</v>
      </c>
      <c r="V37" s="45" t="s">
        <v>1</v>
      </c>
      <c r="W37" s="46">
        <v>0</v>
      </c>
      <c r="X37" s="45" t="s">
        <v>68</v>
      </c>
      <c r="Y37" s="46">
        <v>82</v>
      </c>
      <c r="Z37" s="45" t="s">
        <v>1</v>
      </c>
      <c r="AA37" s="46">
        <v>0</v>
      </c>
      <c r="AB37" s="45" t="s">
        <v>1</v>
      </c>
      <c r="AC37" s="46">
        <v>0</v>
      </c>
      <c r="AD37" s="45" t="s">
        <v>91</v>
      </c>
      <c r="AE37" s="44">
        <v>257</v>
      </c>
      <c r="AF37" s="43" t="s">
        <v>71</v>
      </c>
    </row>
    <row r="38" spans="1:32" x14ac:dyDescent="0.25">
      <c r="A38" s="23">
        <v>11</v>
      </c>
      <c r="B38" s="22" t="s">
        <v>108</v>
      </c>
      <c r="C38" s="22">
        <v>0</v>
      </c>
      <c r="D38" s="21" t="s">
        <v>107</v>
      </c>
      <c r="E38" s="20">
        <f>IF($D38="","",SUM(G38+I38+K38+M38+O38+AC38+AE38+Q38+S38+U38+W38+Y38+AA38))</f>
        <v>548</v>
      </c>
      <c r="F38" s="18" t="s">
        <v>5</v>
      </c>
      <c r="G38" s="19">
        <v>20</v>
      </c>
      <c r="H38" s="18" t="s">
        <v>68</v>
      </c>
      <c r="I38" s="19">
        <v>46</v>
      </c>
      <c r="J38" s="18" t="s">
        <v>75</v>
      </c>
      <c r="K38" s="19">
        <v>32</v>
      </c>
      <c r="L38" s="18" t="s">
        <v>1</v>
      </c>
      <c r="M38" s="19">
        <v>0</v>
      </c>
      <c r="N38" s="18" t="s">
        <v>15</v>
      </c>
      <c r="O38" s="19">
        <v>40</v>
      </c>
      <c r="P38" s="18" t="s">
        <v>17</v>
      </c>
      <c r="Q38" s="19">
        <v>46</v>
      </c>
      <c r="R38" s="18" t="s">
        <v>106</v>
      </c>
      <c r="S38" s="19">
        <v>58</v>
      </c>
      <c r="T38" s="27" t="s">
        <v>72</v>
      </c>
      <c r="U38" s="19">
        <v>70</v>
      </c>
      <c r="V38" s="27" t="s">
        <v>82</v>
      </c>
      <c r="W38" s="19">
        <v>48</v>
      </c>
      <c r="X38" s="18" t="s">
        <v>12</v>
      </c>
      <c r="Y38" s="19">
        <v>40</v>
      </c>
      <c r="Z38" s="27" t="s">
        <v>40</v>
      </c>
      <c r="AA38" s="19">
        <v>56</v>
      </c>
      <c r="AB38" s="18" t="s">
        <v>21</v>
      </c>
      <c r="AC38" s="19">
        <v>48</v>
      </c>
      <c r="AD38" s="18" t="s">
        <v>79</v>
      </c>
      <c r="AE38" s="17">
        <v>44</v>
      </c>
      <c r="AF38" s="28" t="s">
        <v>0</v>
      </c>
    </row>
    <row r="39" spans="1:32" x14ac:dyDescent="0.25">
      <c r="A39" s="23">
        <v>12</v>
      </c>
      <c r="B39" s="22" t="s">
        <v>25</v>
      </c>
      <c r="C39" s="22">
        <v>0</v>
      </c>
      <c r="D39" s="21" t="s">
        <v>105</v>
      </c>
      <c r="E39" s="20">
        <f>IF($D39="","",SUM(G39+I39+K39+M39+O39+AC39+AE39+Q39+S39+U39+W39+Y39+AA39))</f>
        <v>546</v>
      </c>
      <c r="F39" s="18" t="s">
        <v>1</v>
      </c>
      <c r="G39" s="19">
        <v>0</v>
      </c>
      <c r="H39" s="18" t="s">
        <v>32</v>
      </c>
      <c r="I39" s="19">
        <v>48</v>
      </c>
      <c r="J39" s="18" t="s">
        <v>1</v>
      </c>
      <c r="K39" s="19">
        <v>0</v>
      </c>
      <c r="L39" s="18" t="s">
        <v>95</v>
      </c>
      <c r="M39" s="19">
        <v>150</v>
      </c>
      <c r="N39" s="18" t="s">
        <v>1</v>
      </c>
      <c r="O39" s="19">
        <v>0</v>
      </c>
      <c r="P39" s="18" t="s">
        <v>59</v>
      </c>
      <c r="Q39" s="19">
        <v>92</v>
      </c>
      <c r="R39" s="18" t="s">
        <v>1</v>
      </c>
      <c r="S39" s="19">
        <v>0</v>
      </c>
      <c r="T39" s="18" t="s">
        <v>1</v>
      </c>
      <c r="U39" s="19">
        <v>0</v>
      </c>
      <c r="V39" s="18" t="s">
        <v>1</v>
      </c>
      <c r="W39" s="19">
        <v>0</v>
      </c>
      <c r="X39" s="18" t="s">
        <v>42</v>
      </c>
      <c r="Y39" s="19">
        <v>88</v>
      </c>
      <c r="Z39" s="27" t="s">
        <v>23</v>
      </c>
      <c r="AA39" s="19">
        <v>52</v>
      </c>
      <c r="AB39" s="18" t="s">
        <v>1</v>
      </c>
      <c r="AC39" s="19">
        <v>0</v>
      </c>
      <c r="AD39" s="18" t="s">
        <v>74</v>
      </c>
      <c r="AE39" s="17">
        <v>116</v>
      </c>
      <c r="AF39" s="28" t="s">
        <v>0</v>
      </c>
    </row>
    <row r="40" spans="1:32" x14ac:dyDescent="0.25">
      <c r="A40" s="23">
        <v>13</v>
      </c>
      <c r="B40" s="22" t="s">
        <v>31</v>
      </c>
      <c r="C40" s="22">
        <v>0</v>
      </c>
      <c r="D40" s="21" t="s">
        <v>104</v>
      </c>
      <c r="E40" s="20">
        <f>IF($D40="","",SUM(G40+I40+K40+M40+O40+AC40+AE40+Q40+S40+U40+W40+Y40+AA40))</f>
        <v>520</v>
      </c>
      <c r="F40" s="18" t="s">
        <v>21</v>
      </c>
      <c r="G40" s="19">
        <v>48</v>
      </c>
      <c r="H40" s="18" t="s">
        <v>17</v>
      </c>
      <c r="I40" s="19">
        <v>32</v>
      </c>
      <c r="J40" s="18" t="s">
        <v>75</v>
      </c>
      <c r="K40" s="19">
        <v>32</v>
      </c>
      <c r="L40" s="18" t="s">
        <v>1</v>
      </c>
      <c r="M40" s="19">
        <v>0</v>
      </c>
      <c r="N40" s="18" t="s">
        <v>84</v>
      </c>
      <c r="O40" s="19">
        <v>60</v>
      </c>
      <c r="P40" s="18" t="s">
        <v>32</v>
      </c>
      <c r="Q40" s="19">
        <v>54</v>
      </c>
      <c r="R40" s="18" t="s">
        <v>32</v>
      </c>
      <c r="S40" s="19">
        <v>32</v>
      </c>
      <c r="T40" s="27" t="s">
        <v>8</v>
      </c>
      <c r="U40" s="19">
        <v>28</v>
      </c>
      <c r="V40" s="27" t="s">
        <v>68</v>
      </c>
      <c r="W40" s="19">
        <v>36</v>
      </c>
      <c r="X40" s="18" t="s">
        <v>103</v>
      </c>
      <c r="Y40" s="19">
        <v>84</v>
      </c>
      <c r="Z40" s="18" t="s">
        <v>1</v>
      </c>
      <c r="AA40" s="19">
        <v>0</v>
      </c>
      <c r="AB40" s="18" t="s">
        <v>32</v>
      </c>
      <c r="AC40" s="19">
        <v>50</v>
      </c>
      <c r="AD40" s="18" t="s">
        <v>84</v>
      </c>
      <c r="AE40" s="17">
        <v>64</v>
      </c>
      <c r="AF40" s="28" t="s">
        <v>0</v>
      </c>
    </row>
    <row r="41" spans="1:32" x14ac:dyDescent="0.25">
      <c r="A41" s="23">
        <v>14</v>
      </c>
      <c r="B41" s="22" t="s">
        <v>81</v>
      </c>
      <c r="C41" s="22">
        <v>0</v>
      </c>
      <c r="D41" s="21" t="s">
        <v>102</v>
      </c>
      <c r="E41" s="20">
        <v>510</v>
      </c>
      <c r="F41" s="18" t="s">
        <v>8</v>
      </c>
      <c r="G41" s="19">
        <v>22</v>
      </c>
      <c r="H41" s="18" t="s">
        <v>29</v>
      </c>
      <c r="I41" s="19">
        <v>30</v>
      </c>
      <c r="J41" s="18" t="s">
        <v>72</v>
      </c>
      <c r="K41" s="19">
        <v>64</v>
      </c>
      <c r="L41" s="18" t="s">
        <v>82</v>
      </c>
      <c r="M41" s="19">
        <v>52</v>
      </c>
      <c r="N41" s="18" t="s">
        <v>101</v>
      </c>
      <c r="O41" s="19">
        <v>72</v>
      </c>
      <c r="P41" s="18" t="s">
        <v>32</v>
      </c>
      <c r="Q41" s="19">
        <v>54</v>
      </c>
      <c r="R41" s="18" t="s">
        <v>68</v>
      </c>
      <c r="S41" s="19">
        <v>28</v>
      </c>
      <c r="T41" s="27" t="s">
        <v>67</v>
      </c>
      <c r="U41" s="19">
        <v>36</v>
      </c>
      <c r="V41" s="27" t="s">
        <v>17</v>
      </c>
      <c r="W41" s="19">
        <v>24</v>
      </c>
      <c r="X41" s="18" t="s">
        <v>12</v>
      </c>
      <c r="Y41" s="19">
        <v>40</v>
      </c>
      <c r="Z41" s="42" t="s">
        <v>100</v>
      </c>
      <c r="AA41" s="41">
        <v>20</v>
      </c>
      <c r="AB41" s="18" t="s">
        <v>21</v>
      </c>
      <c r="AC41" s="19">
        <v>48</v>
      </c>
      <c r="AD41" s="18" t="s">
        <v>99</v>
      </c>
      <c r="AE41" s="17">
        <v>40</v>
      </c>
      <c r="AF41" s="28" t="s">
        <v>0</v>
      </c>
    </row>
    <row r="42" spans="1:32" x14ac:dyDescent="0.25">
      <c r="A42" s="23">
        <v>15</v>
      </c>
      <c r="B42" s="22" t="s">
        <v>25</v>
      </c>
      <c r="C42" s="22"/>
      <c r="D42" s="21" t="s">
        <v>98</v>
      </c>
      <c r="E42" s="20">
        <f>IF($D42="","",SUM(G42+I42+K42+M42+O42+AC42+AE42+Q42+S42+U42+W42+Y42+AA42))</f>
        <v>508</v>
      </c>
      <c r="F42" s="18" t="s">
        <v>1</v>
      </c>
      <c r="G42" s="19">
        <v>0</v>
      </c>
      <c r="H42" s="18" t="s">
        <v>1</v>
      </c>
      <c r="I42" s="19">
        <v>0</v>
      </c>
      <c r="J42" s="18" t="s">
        <v>1</v>
      </c>
      <c r="K42" s="19">
        <v>0</v>
      </c>
      <c r="L42" s="18" t="s">
        <v>1</v>
      </c>
      <c r="M42" s="19">
        <v>0</v>
      </c>
      <c r="N42" s="18" t="s">
        <v>1</v>
      </c>
      <c r="O42" s="19">
        <v>0</v>
      </c>
      <c r="P42" s="18" t="s">
        <v>1</v>
      </c>
      <c r="Q42" s="19">
        <v>0</v>
      </c>
      <c r="R42" s="18" t="s">
        <v>1</v>
      </c>
      <c r="S42" s="19">
        <v>0</v>
      </c>
      <c r="T42" s="18" t="s">
        <v>1</v>
      </c>
      <c r="U42" s="19">
        <v>0</v>
      </c>
      <c r="V42" s="18" t="s">
        <v>1</v>
      </c>
      <c r="W42" s="19">
        <v>0</v>
      </c>
      <c r="X42" s="18" t="s">
        <v>59</v>
      </c>
      <c r="Y42" s="19">
        <v>276</v>
      </c>
      <c r="Z42" s="27" t="s">
        <v>8</v>
      </c>
      <c r="AA42" s="19">
        <v>108</v>
      </c>
      <c r="AB42" s="18" t="s">
        <v>1</v>
      </c>
      <c r="AC42" s="19">
        <v>0</v>
      </c>
      <c r="AD42" s="18" t="s">
        <v>29</v>
      </c>
      <c r="AE42" s="17">
        <v>124</v>
      </c>
      <c r="AF42" s="28" t="s">
        <v>0</v>
      </c>
    </row>
    <row r="43" spans="1:32" x14ac:dyDescent="0.25">
      <c r="A43" s="40">
        <v>16</v>
      </c>
      <c r="B43" s="39" t="s">
        <v>28</v>
      </c>
      <c r="C43" s="39">
        <v>0</v>
      </c>
      <c r="D43" s="38" t="s">
        <v>97</v>
      </c>
      <c r="E43" s="37">
        <f>IF($D43="","",SUM(G43+I43+K43+M43+O43+AC43+AE43+Q43+S43+U43+W43+Y43+AA43))</f>
        <v>498</v>
      </c>
      <c r="F43" s="34" t="s">
        <v>95</v>
      </c>
      <c r="G43" s="35">
        <v>176</v>
      </c>
      <c r="H43" s="34" t="s">
        <v>1</v>
      </c>
      <c r="I43" s="35">
        <v>0</v>
      </c>
      <c r="J43" s="34" t="s">
        <v>95</v>
      </c>
      <c r="K43" s="35">
        <v>174</v>
      </c>
      <c r="L43" s="34" t="s">
        <v>1</v>
      </c>
      <c r="M43" s="35">
        <v>0</v>
      </c>
      <c r="N43" s="34" t="s">
        <v>1</v>
      </c>
      <c r="O43" s="35">
        <v>0</v>
      </c>
      <c r="P43" s="34" t="s">
        <v>1</v>
      </c>
      <c r="Q43" s="35">
        <v>0</v>
      </c>
      <c r="R43" s="34" t="s">
        <v>1</v>
      </c>
      <c r="S43" s="35">
        <v>0</v>
      </c>
      <c r="T43" s="36" t="s">
        <v>21</v>
      </c>
      <c r="U43" s="35">
        <v>48</v>
      </c>
      <c r="V43" s="34" t="s">
        <v>1</v>
      </c>
      <c r="W43" s="35">
        <v>0</v>
      </c>
      <c r="X43" s="34" t="s">
        <v>12</v>
      </c>
      <c r="Y43" s="35">
        <v>40</v>
      </c>
      <c r="Z43" s="36" t="s">
        <v>40</v>
      </c>
      <c r="AA43" s="35">
        <v>60</v>
      </c>
      <c r="AB43" s="34" t="s">
        <v>1</v>
      </c>
      <c r="AC43" s="35">
        <v>0</v>
      </c>
      <c r="AD43" s="34" t="s">
        <v>1</v>
      </c>
      <c r="AE43" s="33">
        <v>0</v>
      </c>
      <c r="AF43" s="32" t="s">
        <v>0</v>
      </c>
    </row>
    <row r="44" spans="1:32" x14ac:dyDescent="0.25">
      <c r="A44" s="23">
        <v>17</v>
      </c>
      <c r="B44" s="22" t="s">
        <v>28</v>
      </c>
      <c r="C44" s="22">
        <v>0</v>
      </c>
      <c r="D44" s="21" t="s">
        <v>96</v>
      </c>
      <c r="E44" s="20">
        <f>IF($D44="","",SUM(G44+I44+K44+M44+O44+AC44+AE44+Q44+S44+U44+W44+Y44+AA44))</f>
        <v>478</v>
      </c>
      <c r="F44" s="18" t="s">
        <v>1</v>
      </c>
      <c r="G44" s="19">
        <v>0</v>
      </c>
      <c r="H44" s="18" t="s">
        <v>95</v>
      </c>
      <c r="I44" s="19">
        <v>0</v>
      </c>
      <c r="J44" s="18" t="s">
        <v>1</v>
      </c>
      <c r="K44" s="19">
        <v>0</v>
      </c>
      <c r="L44" s="18" t="s">
        <v>1</v>
      </c>
      <c r="M44" s="19">
        <v>0</v>
      </c>
      <c r="N44" s="18" t="s">
        <v>1</v>
      </c>
      <c r="O44" s="19">
        <v>0</v>
      </c>
      <c r="P44" s="18" t="s">
        <v>1</v>
      </c>
      <c r="Q44" s="19">
        <v>0</v>
      </c>
      <c r="R44" s="18" t="s">
        <v>95</v>
      </c>
      <c r="S44" s="19">
        <v>150</v>
      </c>
      <c r="T44" s="27" t="s">
        <v>32</v>
      </c>
      <c r="U44" s="19">
        <v>60</v>
      </c>
      <c r="V44" s="27" t="s">
        <v>91</v>
      </c>
      <c r="W44" s="19">
        <v>192</v>
      </c>
      <c r="X44" s="18" t="s">
        <v>1</v>
      </c>
      <c r="Y44" s="19">
        <v>0</v>
      </c>
      <c r="Z44" s="27" t="s">
        <v>45</v>
      </c>
      <c r="AA44" s="19">
        <v>76</v>
      </c>
      <c r="AB44" s="18" t="s">
        <v>1</v>
      </c>
      <c r="AC44" s="19">
        <v>0</v>
      </c>
      <c r="AD44" s="18" t="s">
        <v>1</v>
      </c>
      <c r="AE44" s="17">
        <v>0</v>
      </c>
      <c r="AF44" s="28" t="s">
        <v>0</v>
      </c>
    </row>
    <row r="45" spans="1:32" x14ac:dyDescent="0.25">
      <c r="A45" s="23">
        <v>18</v>
      </c>
      <c r="B45" s="22" t="s">
        <v>63</v>
      </c>
      <c r="C45" s="22">
        <v>0</v>
      </c>
      <c r="D45" s="21" t="s">
        <v>94</v>
      </c>
      <c r="E45" s="20">
        <f>IF($D45="","",SUM(G45+I45+K45+M45+O45+AC45+AE45+Q45+S45+U45+W45+Y45+AA45))</f>
        <v>454</v>
      </c>
      <c r="F45" s="18" t="s">
        <v>82</v>
      </c>
      <c r="G45" s="19">
        <v>66</v>
      </c>
      <c r="H45" s="18" t="s">
        <v>17</v>
      </c>
      <c r="I45" s="19">
        <v>32</v>
      </c>
      <c r="J45" s="18" t="s">
        <v>82</v>
      </c>
      <c r="K45" s="19">
        <v>62</v>
      </c>
      <c r="L45" s="18" t="s">
        <v>93</v>
      </c>
      <c r="M45" s="19">
        <v>46</v>
      </c>
      <c r="N45" s="18" t="s">
        <v>1</v>
      </c>
      <c r="O45" s="19">
        <v>0</v>
      </c>
      <c r="P45" s="18" t="s">
        <v>1</v>
      </c>
      <c r="Q45" s="19">
        <v>0</v>
      </c>
      <c r="R45" s="18" t="s">
        <v>1</v>
      </c>
      <c r="S45" s="19">
        <v>0</v>
      </c>
      <c r="T45" s="18" t="s">
        <v>1</v>
      </c>
      <c r="U45" s="19">
        <v>0</v>
      </c>
      <c r="V45" s="18" t="s">
        <v>1</v>
      </c>
      <c r="W45" s="19">
        <v>0</v>
      </c>
      <c r="X45" s="18" t="s">
        <v>12</v>
      </c>
      <c r="Y45" s="19">
        <v>40</v>
      </c>
      <c r="Z45" s="18" t="s">
        <v>1</v>
      </c>
      <c r="AA45" s="19">
        <v>0</v>
      </c>
      <c r="AB45" s="18" t="s">
        <v>56</v>
      </c>
      <c r="AC45" s="19">
        <v>116</v>
      </c>
      <c r="AD45" s="18" t="s">
        <v>45</v>
      </c>
      <c r="AE45" s="17">
        <v>92</v>
      </c>
      <c r="AF45" s="28" t="s">
        <v>0</v>
      </c>
    </row>
    <row r="46" spans="1:32" x14ac:dyDescent="0.25">
      <c r="A46" s="23">
        <v>19</v>
      </c>
      <c r="B46" s="22" t="s">
        <v>4</v>
      </c>
      <c r="C46" s="22">
        <v>0</v>
      </c>
      <c r="D46" s="21" t="s">
        <v>92</v>
      </c>
      <c r="E46" s="20">
        <f>IF($D46="","",SUM(G46+I46+K46+M46+O46+AC46+AE46+Q46+S46+U46+W46+Y46+AA46))</f>
        <v>416</v>
      </c>
      <c r="F46" s="18" t="s">
        <v>1</v>
      </c>
      <c r="G46" s="19">
        <v>0</v>
      </c>
      <c r="H46" s="18" t="s">
        <v>1</v>
      </c>
      <c r="I46" s="19">
        <v>0</v>
      </c>
      <c r="J46" s="18" t="s">
        <v>1</v>
      </c>
      <c r="K46" s="19">
        <v>0</v>
      </c>
      <c r="L46" s="18" t="s">
        <v>1</v>
      </c>
      <c r="M46" s="19">
        <v>0</v>
      </c>
      <c r="N46" s="18" t="s">
        <v>59</v>
      </c>
      <c r="O46" s="19">
        <v>130</v>
      </c>
      <c r="P46" s="18" t="s">
        <v>1</v>
      </c>
      <c r="Q46" s="19">
        <v>0</v>
      </c>
      <c r="R46" s="18" t="s">
        <v>1</v>
      </c>
      <c r="S46" s="19">
        <v>0</v>
      </c>
      <c r="T46" s="18" t="s">
        <v>1</v>
      </c>
      <c r="U46" s="19">
        <v>0</v>
      </c>
      <c r="V46" s="18" t="s">
        <v>1</v>
      </c>
      <c r="W46" s="19">
        <v>0</v>
      </c>
      <c r="X46" s="18" t="s">
        <v>91</v>
      </c>
      <c r="Y46" s="19">
        <v>286</v>
      </c>
      <c r="Z46" s="18" t="s">
        <v>1</v>
      </c>
      <c r="AA46" s="19">
        <v>0</v>
      </c>
      <c r="AB46" s="18" t="s">
        <v>1</v>
      </c>
      <c r="AC46" s="19">
        <v>0</v>
      </c>
      <c r="AD46" s="18" t="s">
        <v>1</v>
      </c>
      <c r="AE46" s="17">
        <v>0</v>
      </c>
      <c r="AF46" s="31">
        <v>42768</v>
      </c>
    </row>
    <row r="47" spans="1:32" x14ac:dyDescent="0.25">
      <c r="A47" s="23">
        <v>20</v>
      </c>
      <c r="B47" s="22">
        <v>0</v>
      </c>
      <c r="C47" s="22">
        <v>0</v>
      </c>
      <c r="D47" s="21" t="s">
        <v>90</v>
      </c>
      <c r="E47" s="20">
        <f>IF($D47="","",SUM(G47+I47+K47+M47+O47+AC47+AE47+Q47+S47+U47+W47+Y47+AA47))</f>
        <v>416</v>
      </c>
      <c r="F47" s="18" t="s">
        <v>5</v>
      </c>
      <c r="G47" s="19">
        <v>20</v>
      </c>
      <c r="H47" s="18" t="s">
        <v>59</v>
      </c>
      <c r="I47" s="19">
        <v>84</v>
      </c>
      <c r="J47" s="18" t="s">
        <v>1</v>
      </c>
      <c r="K47" s="19">
        <v>0</v>
      </c>
      <c r="L47" s="18" t="s">
        <v>32</v>
      </c>
      <c r="M47" s="19">
        <v>34</v>
      </c>
      <c r="N47" s="18" t="s">
        <v>84</v>
      </c>
      <c r="O47" s="19">
        <v>60</v>
      </c>
      <c r="P47" s="18" t="s">
        <v>1</v>
      </c>
      <c r="Q47" s="19">
        <v>0</v>
      </c>
      <c r="R47" s="18" t="s">
        <v>68</v>
      </c>
      <c r="S47" s="19">
        <v>28</v>
      </c>
      <c r="T47" s="27" t="s">
        <v>10</v>
      </c>
      <c r="U47" s="19">
        <v>26</v>
      </c>
      <c r="V47" s="27" t="s">
        <v>32</v>
      </c>
      <c r="W47" s="19">
        <v>42</v>
      </c>
      <c r="X47" s="18" t="s">
        <v>1</v>
      </c>
      <c r="Y47" s="19">
        <v>0</v>
      </c>
      <c r="Z47" s="18" t="s">
        <v>1</v>
      </c>
      <c r="AA47" s="19">
        <v>0</v>
      </c>
      <c r="AB47" s="18" t="s">
        <v>72</v>
      </c>
      <c r="AC47" s="19">
        <v>66</v>
      </c>
      <c r="AD47" s="18" t="s">
        <v>40</v>
      </c>
      <c r="AE47" s="17">
        <v>56</v>
      </c>
      <c r="AF47" s="28" t="s">
        <v>0</v>
      </c>
    </row>
    <row r="48" spans="1:32" x14ac:dyDescent="0.25">
      <c r="A48" s="23">
        <v>21</v>
      </c>
      <c r="B48" s="22" t="s">
        <v>47</v>
      </c>
      <c r="C48" s="22">
        <v>0</v>
      </c>
      <c r="D48" s="21" t="s">
        <v>89</v>
      </c>
      <c r="E48" s="20">
        <f>IF($D48="","",SUM(G48+I48+K48+M48+O48+AC48+AE48+Q48+S48+U48+W48+Y48+AA48))</f>
        <v>352</v>
      </c>
      <c r="F48" s="18" t="s">
        <v>88</v>
      </c>
      <c r="G48" s="19">
        <v>106</v>
      </c>
      <c r="H48" s="18" t="s">
        <v>87</v>
      </c>
      <c r="I48" s="19">
        <v>134</v>
      </c>
      <c r="J48" s="18" t="s">
        <v>1</v>
      </c>
      <c r="K48" s="19">
        <v>0</v>
      </c>
      <c r="L48" s="18" t="s">
        <v>1</v>
      </c>
      <c r="M48" s="19">
        <v>0</v>
      </c>
      <c r="N48" s="18" t="s">
        <v>1</v>
      </c>
      <c r="O48" s="19">
        <v>0</v>
      </c>
      <c r="P48" s="18" t="s">
        <v>56</v>
      </c>
      <c r="Q48" s="19">
        <v>112</v>
      </c>
      <c r="R48" s="18" t="s">
        <v>1</v>
      </c>
      <c r="S48" s="19">
        <v>0</v>
      </c>
      <c r="T48" s="18" t="s">
        <v>1</v>
      </c>
      <c r="U48" s="19">
        <v>0</v>
      </c>
      <c r="V48" s="18" t="s">
        <v>1</v>
      </c>
      <c r="W48" s="19">
        <v>0</v>
      </c>
      <c r="X48" s="18" t="s">
        <v>1</v>
      </c>
      <c r="Y48" s="19">
        <v>0</v>
      </c>
      <c r="Z48" s="18" t="s">
        <v>1</v>
      </c>
      <c r="AA48" s="19">
        <v>0</v>
      </c>
      <c r="AB48" s="18" t="s">
        <v>1</v>
      </c>
      <c r="AC48" s="19">
        <v>0</v>
      </c>
      <c r="AD48" s="18" t="s">
        <v>1</v>
      </c>
      <c r="AE48" s="17">
        <v>0</v>
      </c>
      <c r="AF48" s="28" t="s">
        <v>0</v>
      </c>
    </row>
    <row r="49" spans="1:32" x14ac:dyDescent="0.25">
      <c r="A49" s="23">
        <v>22</v>
      </c>
      <c r="B49" s="22" t="s">
        <v>81</v>
      </c>
      <c r="C49" s="22">
        <v>0</v>
      </c>
      <c r="D49" s="21" t="s">
        <v>86</v>
      </c>
      <c r="E49" s="20">
        <f>IF($D49="","",SUM(G49+I49+K49+M49+O49+AC49+AE49+Q49+S49+U49+W49+Y49+AA49))</f>
        <v>288</v>
      </c>
      <c r="F49" s="18" t="s">
        <v>1</v>
      </c>
      <c r="G49" s="19">
        <v>0</v>
      </c>
      <c r="H49" s="18" t="s">
        <v>1</v>
      </c>
      <c r="I49" s="19">
        <v>0</v>
      </c>
      <c r="J49" s="18" t="s">
        <v>1</v>
      </c>
      <c r="K49" s="19">
        <v>0</v>
      </c>
      <c r="L49" s="18" t="s">
        <v>1</v>
      </c>
      <c r="M49" s="19">
        <v>0</v>
      </c>
      <c r="N49" s="18" t="s">
        <v>45</v>
      </c>
      <c r="O49" s="19">
        <v>84</v>
      </c>
      <c r="P49" s="18" t="s">
        <v>1</v>
      </c>
      <c r="Q49" s="19">
        <v>0</v>
      </c>
      <c r="R49" s="18" t="s">
        <v>1</v>
      </c>
      <c r="S49" s="19">
        <v>0</v>
      </c>
      <c r="T49" s="27" t="s">
        <v>21</v>
      </c>
      <c r="U49" s="19">
        <v>48</v>
      </c>
      <c r="V49" s="18" t="s">
        <v>1</v>
      </c>
      <c r="W49" s="19">
        <v>0</v>
      </c>
      <c r="X49" s="18" t="s">
        <v>1</v>
      </c>
      <c r="Y49" s="19">
        <v>0</v>
      </c>
      <c r="Z49" s="27" t="s">
        <v>32</v>
      </c>
      <c r="AA49" s="19">
        <v>156</v>
      </c>
      <c r="AB49" s="18" t="s">
        <v>1</v>
      </c>
      <c r="AC49" s="19">
        <v>0</v>
      </c>
      <c r="AD49" s="18" t="s">
        <v>1</v>
      </c>
      <c r="AE49" s="17">
        <v>0</v>
      </c>
      <c r="AF49" s="28" t="s">
        <v>0</v>
      </c>
    </row>
    <row r="50" spans="1:32" x14ac:dyDescent="0.25">
      <c r="A50" s="23">
        <v>23</v>
      </c>
      <c r="B50" s="22" t="s">
        <v>81</v>
      </c>
      <c r="C50" s="22">
        <v>0</v>
      </c>
      <c r="D50" s="21" t="s">
        <v>85</v>
      </c>
      <c r="E50" s="20">
        <f>IF($D50="","",SUM(G50+I50+K50+M50+O50+AC50+AE50+Q50+S50+U50+W50+Y50+AA50))</f>
        <v>280</v>
      </c>
      <c r="F50" s="18" t="s">
        <v>75</v>
      </c>
      <c r="G50" s="19">
        <v>36</v>
      </c>
      <c r="H50" s="18" t="s">
        <v>72</v>
      </c>
      <c r="I50" s="19">
        <v>62</v>
      </c>
      <c r="J50" s="18" t="s">
        <v>1</v>
      </c>
      <c r="K50" s="19">
        <v>0</v>
      </c>
      <c r="L50" s="18" t="s">
        <v>1</v>
      </c>
      <c r="M50" s="19">
        <v>0</v>
      </c>
      <c r="N50" s="18" t="s">
        <v>84</v>
      </c>
      <c r="O50" s="19">
        <v>60</v>
      </c>
      <c r="P50" s="18" t="s">
        <v>1</v>
      </c>
      <c r="Q50" s="19">
        <v>0</v>
      </c>
      <c r="R50" s="18" t="s">
        <v>72</v>
      </c>
      <c r="S50" s="19">
        <v>56</v>
      </c>
      <c r="T50" s="27" t="s">
        <v>10</v>
      </c>
      <c r="U50" s="19">
        <v>26</v>
      </c>
      <c r="V50" s="18" t="s">
        <v>1</v>
      </c>
      <c r="W50" s="19">
        <v>0</v>
      </c>
      <c r="X50" s="18" t="s">
        <v>12</v>
      </c>
      <c r="Y50" s="19">
        <v>40</v>
      </c>
      <c r="Z50" s="18" t="s">
        <v>1</v>
      </c>
      <c r="AA50" s="19">
        <v>0</v>
      </c>
      <c r="AB50" s="18" t="s">
        <v>1</v>
      </c>
      <c r="AC50" s="19">
        <v>0</v>
      </c>
      <c r="AD50" s="18" t="s">
        <v>1</v>
      </c>
      <c r="AE50" s="17">
        <v>0</v>
      </c>
      <c r="AF50" s="28" t="s">
        <v>0</v>
      </c>
    </row>
    <row r="51" spans="1:32" x14ac:dyDescent="0.25">
      <c r="A51" s="23">
        <v>24</v>
      </c>
      <c r="B51" s="22" t="s">
        <v>63</v>
      </c>
      <c r="C51" s="22">
        <v>0</v>
      </c>
      <c r="D51" s="21" t="s">
        <v>83</v>
      </c>
      <c r="E51" s="20">
        <f>IF($D51="","",SUM(G51+I51+K51+M51+O51+AC51+AE51+Q51+S51+U51+W51+Y51+AA51))</f>
        <v>280</v>
      </c>
      <c r="F51" s="18" t="s">
        <v>1</v>
      </c>
      <c r="G51" s="19">
        <v>0</v>
      </c>
      <c r="H51" s="18" t="s">
        <v>1</v>
      </c>
      <c r="I51" s="19">
        <v>0</v>
      </c>
      <c r="J51" s="18" t="s">
        <v>1</v>
      </c>
      <c r="K51" s="19">
        <v>0</v>
      </c>
      <c r="L51" s="18" t="s">
        <v>1</v>
      </c>
      <c r="M51" s="19">
        <v>0</v>
      </c>
      <c r="N51" s="18" t="s">
        <v>82</v>
      </c>
      <c r="O51" s="19">
        <v>104</v>
      </c>
      <c r="P51" s="18" t="s">
        <v>1</v>
      </c>
      <c r="Q51" s="19">
        <v>0</v>
      </c>
      <c r="R51" s="18" t="s">
        <v>1</v>
      </c>
      <c r="S51" s="19">
        <v>0</v>
      </c>
      <c r="T51" s="18" t="s">
        <v>1</v>
      </c>
      <c r="U51" s="19">
        <v>0</v>
      </c>
      <c r="V51" s="18" t="s">
        <v>1</v>
      </c>
      <c r="W51" s="19">
        <v>0</v>
      </c>
      <c r="X51" s="18" t="s">
        <v>67</v>
      </c>
      <c r="Y51" s="19">
        <v>70</v>
      </c>
      <c r="Z51" s="18" t="s">
        <v>1</v>
      </c>
      <c r="AA51" s="19">
        <v>0</v>
      </c>
      <c r="AB51" s="18" t="s">
        <v>1</v>
      </c>
      <c r="AC51" s="19">
        <v>0</v>
      </c>
      <c r="AD51" s="18" t="s">
        <v>72</v>
      </c>
      <c r="AE51" s="17">
        <v>106</v>
      </c>
      <c r="AF51" s="28" t="s">
        <v>0</v>
      </c>
    </row>
    <row r="52" spans="1:32" x14ac:dyDescent="0.25">
      <c r="A52" s="23">
        <v>25</v>
      </c>
      <c r="B52" s="22" t="s">
        <v>81</v>
      </c>
      <c r="C52" s="22">
        <v>0</v>
      </c>
      <c r="D52" s="21" t="s">
        <v>80</v>
      </c>
      <c r="E52" s="20">
        <f>IF($D52="","",SUM(G52+I52+K52+M52+O52+AC52+AE52+Q52+S52+U52+W52+Y52+AA52))</f>
        <v>272</v>
      </c>
      <c r="F52" s="18" t="s">
        <v>1</v>
      </c>
      <c r="G52" s="19">
        <v>0</v>
      </c>
      <c r="H52" s="18" t="s">
        <v>8</v>
      </c>
      <c r="I52" s="19">
        <v>20</v>
      </c>
      <c r="J52" s="18" t="s">
        <v>17</v>
      </c>
      <c r="K52" s="19">
        <v>36</v>
      </c>
      <c r="L52" s="18" t="s">
        <v>68</v>
      </c>
      <c r="M52" s="19">
        <v>28</v>
      </c>
      <c r="N52" s="18" t="s">
        <v>1</v>
      </c>
      <c r="O52" s="19">
        <v>0</v>
      </c>
      <c r="P52" s="18" t="s">
        <v>75</v>
      </c>
      <c r="Q52" s="19">
        <v>36</v>
      </c>
      <c r="R52" s="18" t="s">
        <v>67</v>
      </c>
      <c r="S52" s="19">
        <v>16</v>
      </c>
      <c r="T52" s="27" t="s">
        <v>67</v>
      </c>
      <c r="U52" s="19">
        <v>36</v>
      </c>
      <c r="V52" s="27" t="s">
        <v>67</v>
      </c>
      <c r="W52" s="19">
        <v>20</v>
      </c>
      <c r="X52" s="18" t="s">
        <v>79</v>
      </c>
      <c r="Y52" s="19">
        <v>44</v>
      </c>
      <c r="Z52" s="18" t="s">
        <v>1</v>
      </c>
      <c r="AA52" s="19">
        <v>0</v>
      </c>
      <c r="AB52" s="18" t="s">
        <v>75</v>
      </c>
      <c r="AC52" s="19">
        <v>36</v>
      </c>
      <c r="AD52" s="18" t="s">
        <v>1</v>
      </c>
      <c r="AE52" s="17">
        <v>0</v>
      </c>
      <c r="AF52" s="28" t="s">
        <v>0</v>
      </c>
    </row>
    <row r="53" spans="1:32" x14ac:dyDescent="0.25">
      <c r="A53" s="23">
        <v>26</v>
      </c>
      <c r="B53" s="22">
        <v>0</v>
      </c>
      <c r="C53" s="22">
        <v>0</v>
      </c>
      <c r="D53" s="21" t="s">
        <v>78</v>
      </c>
      <c r="E53" s="20">
        <f>IF($D53="","",SUM(G53+I53+K53+M53+O53+AC53+AE53+Q53+S53+U53+W53+Y53+AA53))</f>
        <v>208</v>
      </c>
      <c r="F53" s="18" t="s">
        <v>1</v>
      </c>
      <c r="G53" s="19">
        <v>0</v>
      </c>
      <c r="H53" s="18" t="s">
        <v>1</v>
      </c>
      <c r="I53" s="19">
        <v>0</v>
      </c>
      <c r="J53" s="18" t="s">
        <v>5</v>
      </c>
      <c r="K53" s="19">
        <v>20</v>
      </c>
      <c r="L53" s="18" t="s">
        <v>75</v>
      </c>
      <c r="M53" s="19">
        <v>10</v>
      </c>
      <c r="N53" s="18" t="s">
        <v>42</v>
      </c>
      <c r="O53" s="19">
        <v>72</v>
      </c>
      <c r="P53" s="18" t="s">
        <v>8</v>
      </c>
      <c r="Q53" s="19">
        <v>28</v>
      </c>
      <c r="R53" s="18" t="s">
        <v>1</v>
      </c>
      <c r="S53" s="19">
        <v>0</v>
      </c>
      <c r="T53" s="27" t="s">
        <v>77</v>
      </c>
      <c r="U53" s="19">
        <v>20</v>
      </c>
      <c r="V53" s="27" t="s">
        <v>21</v>
      </c>
      <c r="W53" s="19">
        <v>38</v>
      </c>
      <c r="X53" s="18" t="s">
        <v>1</v>
      </c>
      <c r="Y53" s="19">
        <v>0</v>
      </c>
      <c r="Z53" s="18" t="s">
        <v>1</v>
      </c>
      <c r="AA53" s="19">
        <v>0</v>
      </c>
      <c r="AB53" s="18" t="s">
        <v>5</v>
      </c>
      <c r="AC53" s="19">
        <v>20</v>
      </c>
      <c r="AD53" s="18" t="s">
        <v>1</v>
      </c>
      <c r="AE53" s="17">
        <v>0</v>
      </c>
      <c r="AF53" s="28" t="s">
        <v>0</v>
      </c>
    </row>
    <row r="54" spans="1:32" x14ac:dyDescent="0.25">
      <c r="A54" s="23">
        <v>27</v>
      </c>
      <c r="B54" s="22">
        <v>0</v>
      </c>
      <c r="C54" s="22">
        <v>0</v>
      </c>
      <c r="D54" s="21" t="s">
        <v>76</v>
      </c>
      <c r="E54" s="20">
        <f>IF($D54="","",SUM(G54+I54+K54+M54+O54+AC54+AE54+Q54+S54+U54+W54+Y54+AA54))</f>
        <v>208</v>
      </c>
      <c r="F54" s="18" t="s">
        <v>75</v>
      </c>
      <c r="G54" s="19">
        <v>38</v>
      </c>
      <c r="H54" s="18" t="s">
        <v>1</v>
      </c>
      <c r="I54" s="19">
        <v>0</v>
      </c>
      <c r="J54" s="18" t="s">
        <v>17</v>
      </c>
      <c r="K54" s="19">
        <v>36</v>
      </c>
      <c r="L54" s="18" t="s">
        <v>1</v>
      </c>
      <c r="M54" s="19">
        <v>0</v>
      </c>
      <c r="N54" s="18" t="s">
        <v>1</v>
      </c>
      <c r="O54" s="19">
        <v>0</v>
      </c>
      <c r="P54" s="18" t="s">
        <v>5</v>
      </c>
      <c r="Q54" s="19">
        <v>22</v>
      </c>
      <c r="R54" s="18" t="s">
        <v>75</v>
      </c>
      <c r="S54" s="19">
        <v>10</v>
      </c>
      <c r="T54" s="27" t="s">
        <v>74</v>
      </c>
      <c r="U54" s="19">
        <v>24</v>
      </c>
      <c r="V54" s="18" t="s">
        <v>1</v>
      </c>
      <c r="W54" s="19">
        <v>0</v>
      </c>
      <c r="X54" s="18" t="s">
        <v>1</v>
      </c>
      <c r="Y54" s="19">
        <v>0</v>
      </c>
      <c r="Z54" s="27" t="s">
        <v>23</v>
      </c>
      <c r="AA54" s="19">
        <v>52</v>
      </c>
      <c r="AB54" s="18" t="s">
        <v>8</v>
      </c>
      <c r="AC54" s="19">
        <v>26</v>
      </c>
      <c r="AD54" s="18" t="s">
        <v>1</v>
      </c>
      <c r="AE54" s="17">
        <v>0</v>
      </c>
      <c r="AF54" s="28" t="s">
        <v>0</v>
      </c>
    </row>
    <row r="55" spans="1:32" x14ac:dyDescent="0.25">
      <c r="A55" s="23">
        <v>28</v>
      </c>
      <c r="B55" s="22" t="s">
        <v>47</v>
      </c>
      <c r="C55" s="22">
        <v>0</v>
      </c>
      <c r="D55" s="21" t="s">
        <v>73</v>
      </c>
      <c r="E55" s="20">
        <f>IF($D55="","",SUM(G55+I55+K55+M55+O55+AC55+AE55+Q55+S55+U55+W55+Y55+AA55))</f>
        <v>207</v>
      </c>
      <c r="F55" s="18" t="s">
        <v>72</v>
      </c>
      <c r="G55" s="19">
        <v>73</v>
      </c>
      <c r="H55" s="18" t="s">
        <v>68</v>
      </c>
      <c r="I55" s="19">
        <v>46</v>
      </c>
      <c r="J55" s="18" t="s">
        <v>59</v>
      </c>
      <c r="K55" s="19">
        <v>88</v>
      </c>
      <c r="L55" s="18" t="s">
        <v>1</v>
      </c>
      <c r="M55" s="19">
        <v>0</v>
      </c>
      <c r="N55" s="18" t="s">
        <v>1</v>
      </c>
      <c r="O55" s="19">
        <v>0</v>
      </c>
      <c r="P55" s="18" t="s">
        <v>1</v>
      </c>
      <c r="Q55" s="19">
        <v>0</v>
      </c>
      <c r="R55" s="18" t="s">
        <v>1</v>
      </c>
      <c r="S55" s="19">
        <v>0</v>
      </c>
      <c r="T55" s="18" t="s">
        <v>1</v>
      </c>
      <c r="U55" s="19">
        <v>0</v>
      </c>
      <c r="V55" s="18" t="s">
        <v>1</v>
      </c>
      <c r="W55" s="19">
        <v>0</v>
      </c>
      <c r="X55" s="18" t="s">
        <v>1</v>
      </c>
      <c r="Y55" s="19">
        <v>0</v>
      </c>
      <c r="Z55" s="18" t="s">
        <v>1</v>
      </c>
      <c r="AA55" s="19">
        <v>0</v>
      </c>
      <c r="AB55" s="18"/>
      <c r="AC55" s="19"/>
      <c r="AD55" s="18" t="s">
        <v>1</v>
      </c>
      <c r="AE55" s="17">
        <v>0</v>
      </c>
      <c r="AF55" s="28" t="s">
        <v>71</v>
      </c>
    </row>
    <row r="56" spans="1:32" x14ac:dyDescent="0.25">
      <c r="A56" s="23">
        <v>29</v>
      </c>
      <c r="B56" s="22" t="s">
        <v>70</v>
      </c>
      <c r="C56" s="22">
        <v>0</v>
      </c>
      <c r="D56" s="21" t="s">
        <v>69</v>
      </c>
      <c r="E56" s="20">
        <f>IF($D56="","",SUM(G56+I56+K56+M56+O56+AC56+AE56+Q56+S56+U56+W56+Y56+AA56))</f>
        <v>184</v>
      </c>
      <c r="F56" s="18" t="s">
        <v>1</v>
      </c>
      <c r="G56" s="19">
        <v>0</v>
      </c>
      <c r="H56" s="18" t="s">
        <v>1</v>
      </c>
      <c r="I56" s="19">
        <v>0</v>
      </c>
      <c r="J56" s="18" t="s">
        <v>1</v>
      </c>
      <c r="K56" s="19">
        <v>0</v>
      </c>
      <c r="L56" s="18" t="s">
        <v>68</v>
      </c>
      <c r="M56" s="19">
        <v>28</v>
      </c>
      <c r="N56" s="18" t="s">
        <v>1</v>
      </c>
      <c r="O56" s="19">
        <v>0</v>
      </c>
      <c r="P56" s="18" t="s">
        <v>67</v>
      </c>
      <c r="Q56" s="19">
        <v>38</v>
      </c>
      <c r="R56" s="18" t="s">
        <v>1</v>
      </c>
      <c r="S56" s="19">
        <v>0</v>
      </c>
      <c r="T56" s="18" t="s">
        <v>1</v>
      </c>
      <c r="U56" s="19">
        <v>0</v>
      </c>
      <c r="V56" s="18" t="s">
        <v>1</v>
      </c>
      <c r="W56" s="19">
        <v>0</v>
      </c>
      <c r="X56" s="18" t="s">
        <v>12</v>
      </c>
      <c r="Y56" s="19">
        <v>40</v>
      </c>
      <c r="Z56" s="18" t="s">
        <v>1</v>
      </c>
      <c r="AA56" s="19">
        <v>0</v>
      </c>
      <c r="AB56" s="18" t="s">
        <v>17</v>
      </c>
      <c r="AC56" s="19">
        <v>38</v>
      </c>
      <c r="AD56" s="18" t="s">
        <v>15</v>
      </c>
      <c r="AE56" s="17">
        <v>40</v>
      </c>
      <c r="AF56" s="28" t="s">
        <v>0</v>
      </c>
    </row>
    <row r="57" spans="1:32" x14ac:dyDescent="0.25">
      <c r="A57" s="23">
        <v>30</v>
      </c>
      <c r="B57" s="22" t="s">
        <v>47</v>
      </c>
      <c r="C57" s="22">
        <v>0</v>
      </c>
      <c r="D57" s="21" t="s">
        <v>66</v>
      </c>
      <c r="E57" s="20">
        <f>IF($D57="","",SUM(G57+I57+K57+M57+O57+AC57+AE57+Q57+S57+U57+W57+Y57+AA57))</f>
        <v>182</v>
      </c>
      <c r="F57" s="18" t="s">
        <v>1</v>
      </c>
      <c r="G57" s="19">
        <v>0</v>
      </c>
      <c r="H57" s="18" t="s">
        <v>1</v>
      </c>
      <c r="I57" s="19">
        <v>0</v>
      </c>
      <c r="J57" s="18" t="s">
        <v>1</v>
      </c>
      <c r="K57" s="19">
        <v>0</v>
      </c>
      <c r="L57" s="18" t="s">
        <v>1</v>
      </c>
      <c r="M57" s="19">
        <v>0</v>
      </c>
      <c r="N57" s="18" t="s">
        <v>42</v>
      </c>
      <c r="O57" s="19">
        <v>72</v>
      </c>
      <c r="P57" s="18" t="s">
        <v>1</v>
      </c>
      <c r="Q57" s="19">
        <v>0</v>
      </c>
      <c r="R57" s="18" t="s">
        <v>1</v>
      </c>
      <c r="S57" s="19">
        <v>0</v>
      </c>
      <c r="T57" s="27" t="s">
        <v>2</v>
      </c>
      <c r="U57" s="19">
        <v>22</v>
      </c>
      <c r="V57" s="18" t="s">
        <v>1</v>
      </c>
      <c r="W57" s="19">
        <v>0</v>
      </c>
      <c r="X57" s="18" t="s">
        <v>1</v>
      </c>
      <c r="Y57" s="19">
        <v>0</v>
      </c>
      <c r="Z57" s="27" t="s">
        <v>45</v>
      </c>
      <c r="AA57" s="19">
        <v>88</v>
      </c>
      <c r="AB57" s="18" t="s">
        <v>1</v>
      </c>
      <c r="AC57" s="19">
        <v>0</v>
      </c>
      <c r="AD57" s="18" t="s">
        <v>1</v>
      </c>
      <c r="AE57" s="17">
        <v>0</v>
      </c>
      <c r="AF57" s="28" t="s">
        <v>0</v>
      </c>
    </row>
    <row r="58" spans="1:32" x14ac:dyDescent="0.25">
      <c r="A58" s="23">
        <v>31</v>
      </c>
      <c r="B58" s="22" t="s">
        <v>47</v>
      </c>
      <c r="C58" s="22">
        <v>0</v>
      </c>
      <c r="D58" s="21" t="s">
        <v>65</v>
      </c>
      <c r="E58" s="20">
        <f>IF($D58="","",SUM(G58+I58+K58+M58+O58+AC58+AE58+Q58+S58+U58+W58+Y58+AA58))</f>
        <v>176</v>
      </c>
      <c r="F58" s="18" t="s">
        <v>1</v>
      </c>
      <c r="G58" s="19">
        <v>0</v>
      </c>
      <c r="H58" s="18" t="s">
        <v>1</v>
      </c>
      <c r="I58" s="19">
        <v>0</v>
      </c>
      <c r="J58" s="18" t="s">
        <v>1</v>
      </c>
      <c r="K58" s="19">
        <v>0</v>
      </c>
      <c r="L58" s="18" t="s">
        <v>1</v>
      </c>
      <c r="M58" s="19">
        <v>0</v>
      </c>
      <c r="N58" s="18" t="s">
        <v>42</v>
      </c>
      <c r="O58" s="19">
        <v>72</v>
      </c>
      <c r="P58" s="18" t="s">
        <v>1</v>
      </c>
      <c r="Q58" s="19">
        <v>0</v>
      </c>
      <c r="R58" s="18" t="s">
        <v>1</v>
      </c>
      <c r="S58" s="19">
        <v>0</v>
      </c>
      <c r="T58" s="18" t="s">
        <v>1</v>
      </c>
      <c r="U58" s="19">
        <v>0</v>
      </c>
      <c r="V58" s="18" t="s">
        <v>1</v>
      </c>
      <c r="W58" s="19">
        <v>0</v>
      </c>
      <c r="X58" s="18" t="s">
        <v>12</v>
      </c>
      <c r="Y58" s="19">
        <v>40</v>
      </c>
      <c r="Z58" s="18" t="s">
        <v>1</v>
      </c>
      <c r="AA58" s="19">
        <v>0</v>
      </c>
      <c r="AB58" s="18" t="s">
        <v>1</v>
      </c>
      <c r="AC58" s="19">
        <v>0</v>
      </c>
      <c r="AD58" s="18" t="s">
        <v>64</v>
      </c>
      <c r="AE58" s="17">
        <v>64</v>
      </c>
      <c r="AF58" s="28" t="s">
        <v>0</v>
      </c>
    </row>
    <row r="59" spans="1:32" x14ac:dyDescent="0.25">
      <c r="A59" s="23">
        <v>32</v>
      </c>
      <c r="B59" s="22" t="s">
        <v>63</v>
      </c>
      <c r="C59" s="22">
        <v>0</v>
      </c>
      <c r="D59" s="29" t="s">
        <v>62</v>
      </c>
      <c r="E59" s="20">
        <f>IF($D59="","",SUM(G59+I59+K59+M59+O59+AC59+AE59+Q59+S59+U59+W59+Y59+AA59))</f>
        <v>156</v>
      </c>
      <c r="F59" s="18" t="s">
        <v>1</v>
      </c>
      <c r="G59" s="19">
        <v>0</v>
      </c>
      <c r="H59" s="18" t="s">
        <v>1</v>
      </c>
      <c r="I59" s="19">
        <v>0</v>
      </c>
      <c r="J59" s="18" t="s">
        <v>1</v>
      </c>
      <c r="K59" s="19">
        <v>0</v>
      </c>
      <c r="L59" s="18" t="s">
        <v>1</v>
      </c>
      <c r="M59" s="19">
        <v>0</v>
      </c>
      <c r="N59" s="18" t="s">
        <v>10</v>
      </c>
      <c r="O59" s="19">
        <v>92</v>
      </c>
      <c r="P59" s="18" t="s">
        <v>1</v>
      </c>
      <c r="Q59" s="19">
        <v>0</v>
      </c>
      <c r="R59" s="18" t="s">
        <v>1</v>
      </c>
      <c r="S59" s="19">
        <v>0</v>
      </c>
      <c r="T59" s="18" t="s">
        <v>1</v>
      </c>
      <c r="U59" s="19">
        <v>0</v>
      </c>
      <c r="V59" s="18" t="s">
        <v>1</v>
      </c>
      <c r="W59" s="19">
        <v>0</v>
      </c>
      <c r="X59" s="18" t="s">
        <v>1</v>
      </c>
      <c r="Y59" s="19">
        <v>0</v>
      </c>
      <c r="Z59" s="18" t="s">
        <v>1</v>
      </c>
      <c r="AA59" s="19">
        <v>0</v>
      </c>
      <c r="AB59" s="18" t="s">
        <v>1</v>
      </c>
      <c r="AC59" s="19">
        <v>0</v>
      </c>
      <c r="AD59" s="18" t="s">
        <v>61</v>
      </c>
      <c r="AE59" s="17">
        <v>64</v>
      </c>
      <c r="AF59" s="28" t="s">
        <v>0</v>
      </c>
    </row>
    <row r="60" spans="1:32" x14ac:dyDescent="0.25">
      <c r="A60" s="23">
        <v>33</v>
      </c>
      <c r="B60" s="22" t="s">
        <v>47</v>
      </c>
      <c r="C60" s="30"/>
      <c r="D60" s="21" t="s">
        <v>60</v>
      </c>
      <c r="E60" s="20">
        <f>IF($D60="","",SUM(G60+I60+K60+M60+O60+AC60+AE60+Q60+S60+U60+W60+Y60+AA60))</f>
        <v>153</v>
      </c>
      <c r="F60" s="18" t="s">
        <v>1</v>
      </c>
      <c r="G60" s="19">
        <v>0</v>
      </c>
      <c r="H60" s="18" t="s">
        <v>1</v>
      </c>
      <c r="I60" s="19">
        <v>0</v>
      </c>
      <c r="J60" s="18" t="s">
        <v>1</v>
      </c>
      <c r="K60" s="19">
        <v>0</v>
      </c>
      <c r="L60" s="18" t="s">
        <v>1</v>
      </c>
      <c r="M60" s="19">
        <v>0</v>
      </c>
      <c r="N60" s="18" t="s">
        <v>1</v>
      </c>
      <c r="O60" s="19">
        <v>0</v>
      </c>
      <c r="P60" s="18" t="s">
        <v>1</v>
      </c>
      <c r="Q60" s="19">
        <v>0</v>
      </c>
      <c r="R60" s="18" t="s">
        <v>1</v>
      </c>
      <c r="S60" s="19">
        <v>0</v>
      </c>
      <c r="T60" s="18" t="s">
        <v>1</v>
      </c>
      <c r="U60" s="19">
        <v>0</v>
      </c>
      <c r="V60" s="18" t="s">
        <v>1</v>
      </c>
      <c r="W60" s="19">
        <v>0</v>
      </c>
      <c r="X60" s="18" t="s">
        <v>59</v>
      </c>
      <c r="Y60" s="19">
        <v>153</v>
      </c>
      <c r="Z60" s="18" t="s">
        <v>1</v>
      </c>
      <c r="AA60" s="19">
        <v>0</v>
      </c>
      <c r="AB60" s="18" t="s">
        <v>1</v>
      </c>
      <c r="AC60" s="19">
        <v>0</v>
      </c>
      <c r="AD60" s="18" t="s">
        <v>1</v>
      </c>
      <c r="AE60" s="17">
        <v>0</v>
      </c>
      <c r="AF60" s="28" t="s">
        <v>0</v>
      </c>
    </row>
    <row r="61" spans="1:32" x14ac:dyDescent="0.25">
      <c r="A61" s="23">
        <v>34</v>
      </c>
      <c r="B61" s="22" t="s">
        <v>47</v>
      </c>
      <c r="C61" s="22">
        <v>0</v>
      </c>
      <c r="D61" s="21" t="s">
        <v>58</v>
      </c>
      <c r="E61" s="20">
        <f>IF($D61="","",SUM(G61+I61+K61+M61+O61+AC61+AE61+Q61+S61+U61+W61+Y61+AA61))</f>
        <v>134</v>
      </c>
      <c r="F61" s="18" t="s">
        <v>17</v>
      </c>
      <c r="G61" s="19">
        <v>42</v>
      </c>
      <c r="H61" s="18" t="s">
        <v>1</v>
      </c>
      <c r="I61" s="19">
        <v>0</v>
      </c>
      <c r="J61" s="18" t="s">
        <v>1</v>
      </c>
      <c r="K61" s="19">
        <v>0</v>
      </c>
      <c r="L61" s="18" t="s">
        <v>1</v>
      </c>
      <c r="M61" s="19">
        <v>0</v>
      </c>
      <c r="N61" s="18" t="s">
        <v>10</v>
      </c>
      <c r="O61" s="19">
        <v>92</v>
      </c>
      <c r="P61" s="18" t="s">
        <v>1</v>
      </c>
      <c r="Q61" s="19">
        <v>0</v>
      </c>
      <c r="R61" s="18" t="s">
        <v>1</v>
      </c>
      <c r="S61" s="19">
        <v>0</v>
      </c>
      <c r="T61" s="18" t="s">
        <v>1</v>
      </c>
      <c r="U61" s="19">
        <v>0</v>
      </c>
      <c r="V61" s="18" t="s">
        <v>1</v>
      </c>
      <c r="W61" s="19">
        <v>0</v>
      </c>
      <c r="X61" s="18" t="s">
        <v>1</v>
      </c>
      <c r="Y61" s="19">
        <v>0</v>
      </c>
      <c r="Z61" s="18" t="s">
        <v>1</v>
      </c>
      <c r="AA61" s="19">
        <v>0</v>
      </c>
      <c r="AB61" s="18" t="s">
        <v>1</v>
      </c>
      <c r="AC61" s="19">
        <v>0</v>
      </c>
      <c r="AD61" s="18" t="s">
        <v>1</v>
      </c>
      <c r="AE61" s="17">
        <v>0</v>
      </c>
      <c r="AF61" s="28" t="s">
        <v>0</v>
      </c>
    </row>
    <row r="62" spans="1:32" x14ac:dyDescent="0.25">
      <c r="A62" s="23">
        <v>35</v>
      </c>
      <c r="B62" s="22" t="s">
        <v>47</v>
      </c>
      <c r="C62" s="22">
        <v>0</v>
      </c>
      <c r="D62" s="29" t="s">
        <v>57</v>
      </c>
      <c r="E62" s="20">
        <f>IF($D62="","",SUM(G62+I62+K62+M62+O62+AC62+AE62+Q62+S62+U62+W62+Y62+AA62))</f>
        <v>122</v>
      </c>
      <c r="F62" s="18" t="s">
        <v>56</v>
      </c>
      <c r="G62" s="19">
        <v>122</v>
      </c>
      <c r="H62" s="18" t="s">
        <v>1</v>
      </c>
      <c r="I62" s="19">
        <v>0</v>
      </c>
      <c r="J62" s="18" t="s">
        <v>1</v>
      </c>
      <c r="K62" s="19">
        <v>0</v>
      </c>
      <c r="L62" s="18" t="s">
        <v>1</v>
      </c>
      <c r="M62" s="19">
        <v>0</v>
      </c>
      <c r="N62" s="18" t="s">
        <v>1</v>
      </c>
      <c r="O62" s="19">
        <v>0</v>
      </c>
      <c r="P62" s="18" t="s">
        <v>1</v>
      </c>
      <c r="Q62" s="19">
        <v>0</v>
      </c>
      <c r="R62" s="18" t="s">
        <v>1</v>
      </c>
      <c r="S62" s="19">
        <v>0</v>
      </c>
      <c r="T62" s="18" t="s">
        <v>1</v>
      </c>
      <c r="U62" s="19">
        <v>0</v>
      </c>
      <c r="V62" s="18" t="s">
        <v>1</v>
      </c>
      <c r="W62" s="19">
        <v>0</v>
      </c>
      <c r="X62" s="18" t="s">
        <v>1</v>
      </c>
      <c r="Y62" s="19">
        <v>0</v>
      </c>
      <c r="Z62" s="18" t="s">
        <v>1</v>
      </c>
      <c r="AA62" s="19">
        <v>0</v>
      </c>
      <c r="AB62" s="18" t="s">
        <v>1</v>
      </c>
      <c r="AC62" s="19">
        <v>0</v>
      </c>
      <c r="AD62" s="18" t="s">
        <v>1</v>
      </c>
      <c r="AE62" s="17">
        <v>0</v>
      </c>
      <c r="AF62" s="28" t="s">
        <v>0</v>
      </c>
    </row>
    <row r="63" spans="1:32" x14ac:dyDescent="0.25">
      <c r="A63" s="23">
        <v>36</v>
      </c>
      <c r="B63" s="22" t="s">
        <v>55</v>
      </c>
      <c r="C63" s="22">
        <v>1</v>
      </c>
      <c r="D63" s="21" t="s">
        <v>54</v>
      </c>
      <c r="E63" s="20">
        <f>IF($D63="","",SUM(G63+I63+K63+M63+O63+AC63+AE63+Q63+S63+U63+W63+Y63+AA63))</f>
        <v>120</v>
      </c>
      <c r="F63" s="18" t="s">
        <v>1</v>
      </c>
      <c r="G63" s="19">
        <v>0</v>
      </c>
      <c r="H63" s="18" t="s">
        <v>1</v>
      </c>
      <c r="I63" s="19">
        <v>0</v>
      </c>
      <c r="J63" s="18" t="s">
        <v>1</v>
      </c>
      <c r="K63" s="19">
        <v>0</v>
      </c>
      <c r="L63" s="18" t="s">
        <v>1</v>
      </c>
      <c r="M63" s="19">
        <v>0</v>
      </c>
      <c r="N63" s="18" t="s">
        <v>1</v>
      </c>
      <c r="O63" s="19">
        <v>0</v>
      </c>
      <c r="P63" s="18" t="s">
        <v>1</v>
      </c>
      <c r="Q63" s="19">
        <v>0</v>
      </c>
      <c r="R63" s="18" t="s">
        <v>1</v>
      </c>
      <c r="S63" s="19">
        <v>0</v>
      </c>
      <c r="T63" s="18" t="s">
        <v>1</v>
      </c>
      <c r="U63" s="19">
        <v>0</v>
      </c>
      <c r="V63" s="18" t="s">
        <v>1</v>
      </c>
      <c r="W63" s="19">
        <v>0</v>
      </c>
      <c r="X63" s="18" t="s">
        <v>1</v>
      </c>
      <c r="Y63" s="19">
        <v>0</v>
      </c>
      <c r="Z63" s="18" t="s">
        <v>1</v>
      </c>
      <c r="AA63" s="19">
        <v>0</v>
      </c>
      <c r="AB63" s="18" t="s">
        <v>1</v>
      </c>
      <c r="AC63" s="19">
        <v>0</v>
      </c>
      <c r="AD63" s="18" t="s">
        <v>8</v>
      </c>
      <c r="AE63" s="17">
        <v>120</v>
      </c>
      <c r="AF63" s="28" t="s">
        <v>0</v>
      </c>
    </row>
    <row r="64" spans="1:32" x14ac:dyDescent="0.25">
      <c r="A64" s="23">
        <v>37</v>
      </c>
      <c r="B64" s="22" t="s">
        <v>4</v>
      </c>
      <c r="C64" s="22">
        <v>0</v>
      </c>
      <c r="D64" s="21" t="s">
        <v>53</v>
      </c>
      <c r="E64" s="20">
        <f>IF($D64="","",SUM(G64+I64+K64+M64+O64+AC64+AE64+Q64+S64+U64+W64+Y64+AA64))</f>
        <v>116</v>
      </c>
      <c r="F64" s="18" t="s">
        <v>1</v>
      </c>
      <c r="G64" s="19">
        <v>0</v>
      </c>
      <c r="H64" s="18" t="s">
        <v>1</v>
      </c>
      <c r="I64" s="19">
        <v>0</v>
      </c>
      <c r="J64" s="18" t="s">
        <v>1</v>
      </c>
      <c r="K64" s="19">
        <v>0</v>
      </c>
      <c r="L64" s="18" t="s">
        <v>1</v>
      </c>
      <c r="M64" s="19">
        <v>0</v>
      </c>
      <c r="N64" s="18" t="s">
        <v>17</v>
      </c>
      <c r="O64" s="19">
        <v>116</v>
      </c>
      <c r="P64" s="18" t="s">
        <v>1</v>
      </c>
      <c r="Q64" s="19">
        <v>0</v>
      </c>
      <c r="R64" s="18" t="s">
        <v>1</v>
      </c>
      <c r="S64" s="19">
        <v>0</v>
      </c>
      <c r="T64" s="18" t="s">
        <v>1</v>
      </c>
      <c r="U64" s="19">
        <v>0</v>
      </c>
      <c r="V64" s="18" t="s">
        <v>1</v>
      </c>
      <c r="W64" s="19">
        <v>0</v>
      </c>
      <c r="X64" s="18" t="s">
        <v>1</v>
      </c>
      <c r="Y64" s="19">
        <v>0</v>
      </c>
      <c r="Z64" s="18" t="s">
        <v>1</v>
      </c>
      <c r="AA64" s="19">
        <v>0</v>
      </c>
      <c r="AB64" s="18" t="s">
        <v>1</v>
      </c>
      <c r="AC64" s="19">
        <v>0</v>
      </c>
      <c r="AD64" s="18" t="s">
        <v>1</v>
      </c>
      <c r="AE64" s="17">
        <v>0</v>
      </c>
      <c r="AF64" s="28" t="s">
        <v>0</v>
      </c>
    </row>
    <row r="65" spans="1:32" x14ac:dyDescent="0.25">
      <c r="A65" s="23">
        <v>38</v>
      </c>
      <c r="B65" s="22" t="s">
        <v>51</v>
      </c>
      <c r="C65" s="22">
        <v>2</v>
      </c>
      <c r="D65" s="21" t="s">
        <v>52</v>
      </c>
      <c r="E65" s="20">
        <f>IF($D65="","",SUM(G65+I65+K65+M65+O65+AC65+AE65+Q65+S65+U65+W65+Y65+AA65))</f>
        <v>116</v>
      </c>
      <c r="F65" s="18" t="s">
        <v>1</v>
      </c>
      <c r="G65" s="19">
        <v>0</v>
      </c>
      <c r="H65" s="18" t="s">
        <v>1</v>
      </c>
      <c r="I65" s="19">
        <v>0</v>
      </c>
      <c r="J65" s="18" t="s">
        <v>1</v>
      </c>
      <c r="K65" s="19">
        <v>0</v>
      </c>
      <c r="L65" s="18" t="s">
        <v>1</v>
      </c>
      <c r="M65" s="19">
        <v>0</v>
      </c>
      <c r="N65" s="18" t="s">
        <v>1</v>
      </c>
      <c r="O65" s="19">
        <v>0</v>
      </c>
      <c r="P65" s="18" t="s">
        <v>1</v>
      </c>
      <c r="Q65" s="19">
        <v>0</v>
      </c>
      <c r="R65" s="18" t="s">
        <v>1</v>
      </c>
      <c r="S65" s="19">
        <v>0</v>
      </c>
      <c r="T65" s="18" t="s">
        <v>1</v>
      </c>
      <c r="U65" s="19">
        <v>0</v>
      </c>
      <c r="V65" s="18" t="s">
        <v>1</v>
      </c>
      <c r="W65" s="19">
        <v>0</v>
      </c>
      <c r="X65" s="18" t="s">
        <v>1</v>
      </c>
      <c r="Y65" s="19">
        <v>0</v>
      </c>
      <c r="Z65" s="18" t="s">
        <v>1</v>
      </c>
      <c r="AA65" s="19">
        <v>0</v>
      </c>
      <c r="AB65" s="18" t="s">
        <v>1</v>
      </c>
      <c r="AC65" s="19">
        <v>0</v>
      </c>
      <c r="AD65" s="18" t="s">
        <v>5</v>
      </c>
      <c r="AE65" s="17">
        <v>116</v>
      </c>
      <c r="AF65" s="28" t="s">
        <v>0</v>
      </c>
    </row>
    <row r="66" spans="1:32" x14ac:dyDescent="0.25">
      <c r="A66" s="23">
        <v>39</v>
      </c>
      <c r="B66" s="22" t="s">
        <v>51</v>
      </c>
      <c r="C66" s="22">
        <v>3</v>
      </c>
      <c r="D66" s="21" t="s">
        <v>50</v>
      </c>
      <c r="E66" s="20">
        <f>IF($D66="","",SUM(G66+I66+K66+M66+O66+AC66+AE66+Q66+S66+U66+W66+Y66+AA66))</f>
        <v>116</v>
      </c>
      <c r="F66" s="18" t="s">
        <v>1</v>
      </c>
      <c r="G66" s="19">
        <v>0</v>
      </c>
      <c r="H66" s="18" t="s">
        <v>1</v>
      </c>
      <c r="I66" s="19">
        <v>0</v>
      </c>
      <c r="J66" s="18" t="s">
        <v>1</v>
      </c>
      <c r="K66" s="19">
        <v>0</v>
      </c>
      <c r="L66" s="18" t="s">
        <v>1</v>
      </c>
      <c r="M66" s="19">
        <v>0</v>
      </c>
      <c r="N66" s="18" t="s">
        <v>1</v>
      </c>
      <c r="O66" s="19">
        <v>0</v>
      </c>
      <c r="P66" s="18" t="s">
        <v>1</v>
      </c>
      <c r="Q66" s="19">
        <v>0</v>
      </c>
      <c r="R66" s="18" t="s">
        <v>1</v>
      </c>
      <c r="S66" s="19">
        <v>0</v>
      </c>
      <c r="T66" s="18" t="s">
        <v>1</v>
      </c>
      <c r="U66" s="19">
        <v>0</v>
      </c>
      <c r="V66" s="18" t="s">
        <v>1</v>
      </c>
      <c r="W66" s="19">
        <v>0</v>
      </c>
      <c r="X66" s="18" t="s">
        <v>1</v>
      </c>
      <c r="Y66" s="19">
        <v>0</v>
      </c>
      <c r="Z66" s="18" t="s">
        <v>1</v>
      </c>
      <c r="AA66" s="19">
        <v>0</v>
      </c>
      <c r="AB66" s="18" t="s">
        <v>1</v>
      </c>
      <c r="AC66" s="19">
        <v>0</v>
      </c>
      <c r="AD66" s="18" t="s">
        <v>2</v>
      </c>
      <c r="AE66" s="17">
        <v>116</v>
      </c>
      <c r="AF66" s="28" t="s">
        <v>0</v>
      </c>
    </row>
    <row r="67" spans="1:32" x14ac:dyDescent="0.25">
      <c r="A67" s="23">
        <v>40</v>
      </c>
      <c r="B67" s="22" t="s">
        <v>4</v>
      </c>
      <c r="C67" s="22">
        <v>1</v>
      </c>
      <c r="D67" s="21" t="s">
        <v>38</v>
      </c>
      <c r="E67" s="20">
        <f>IF($D67="","",SUM(G67+I67+K67+M67+O67+AC67+AE67+Q67+S67+U67+W67+Y67+AA67))</f>
        <v>97</v>
      </c>
      <c r="F67" s="18" t="s">
        <v>1</v>
      </c>
      <c r="G67" s="19">
        <v>0</v>
      </c>
      <c r="H67" s="18" t="s">
        <v>1</v>
      </c>
      <c r="I67" s="19">
        <v>0</v>
      </c>
      <c r="J67" s="18" t="s">
        <v>1</v>
      </c>
      <c r="K67" s="19">
        <v>0</v>
      </c>
      <c r="L67" s="18" t="s">
        <v>1</v>
      </c>
      <c r="M67" s="19">
        <v>0</v>
      </c>
      <c r="N67" s="18" t="s">
        <v>1</v>
      </c>
      <c r="O67" s="19">
        <v>0</v>
      </c>
      <c r="P67" s="18" t="s">
        <v>1</v>
      </c>
      <c r="Q67" s="19">
        <v>0</v>
      </c>
      <c r="R67" s="18" t="s">
        <v>1</v>
      </c>
      <c r="S67" s="19">
        <v>0</v>
      </c>
      <c r="T67" s="18" t="s">
        <v>1</v>
      </c>
      <c r="U67" s="19">
        <v>0</v>
      </c>
      <c r="V67" s="18" t="s">
        <v>1</v>
      </c>
      <c r="W67" s="19">
        <v>0</v>
      </c>
      <c r="X67" s="18" t="s">
        <v>32</v>
      </c>
      <c r="Y67" s="19">
        <v>97</v>
      </c>
      <c r="Z67" s="18" t="s">
        <v>1</v>
      </c>
      <c r="AA67" s="19">
        <v>0</v>
      </c>
      <c r="AB67" s="18" t="s">
        <v>1</v>
      </c>
      <c r="AC67" s="19">
        <v>0</v>
      </c>
      <c r="AD67" s="18" t="s">
        <v>1</v>
      </c>
      <c r="AE67" s="17">
        <v>0</v>
      </c>
      <c r="AF67" s="28" t="s">
        <v>0</v>
      </c>
    </row>
    <row r="68" spans="1:32" x14ac:dyDescent="0.25">
      <c r="A68" s="23">
        <v>41</v>
      </c>
      <c r="B68" s="22" t="s">
        <v>47</v>
      </c>
      <c r="C68" s="22">
        <v>0</v>
      </c>
      <c r="D68" s="21" t="s">
        <v>49</v>
      </c>
      <c r="E68" s="20">
        <f>IF($D68="","",SUM(G68+I68+K68+M68+O68+AC68+AE68+Q68+S68+U68+W68+Y68+AA68))</f>
        <v>88</v>
      </c>
      <c r="F68" s="18" t="s">
        <v>1</v>
      </c>
      <c r="G68" s="19">
        <v>0</v>
      </c>
      <c r="H68" s="18" t="s">
        <v>1</v>
      </c>
      <c r="I68" s="19">
        <v>0</v>
      </c>
      <c r="J68" s="18" t="s">
        <v>32</v>
      </c>
      <c r="K68" s="19">
        <v>60</v>
      </c>
      <c r="L68" s="18" t="s">
        <v>1</v>
      </c>
      <c r="M68" s="19">
        <v>0</v>
      </c>
      <c r="N68" s="18" t="s">
        <v>1</v>
      </c>
      <c r="O68" s="19">
        <v>0</v>
      </c>
      <c r="P68" s="18" t="s">
        <v>1</v>
      </c>
      <c r="Q68" s="19">
        <v>0</v>
      </c>
      <c r="R68" s="18" t="s">
        <v>1</v>
      </c>
      <c r="S68" s="19">
        <v>0</v>
      </c>
      <c r="T68" s="18" t="s">
        <v>1</v>
      </c>
      <c r="U68" s="19">
        <v>0</v>
      </c>
      <c r="V68" s="18" t="s">
        <v>1</v>
      </c>
      <c r="W68" s="19">
        <v>0</v>
      </c>
      <c r="X68" s="18" t="s">
        <v>1</v>
      </c>
      <c r="Y68" s="19">
        <v>0</v>
      </c>
      <c r="Z68" s="27" t="s">
        <v>48</v>
      </c>
      <c r="AA68" s="19">
        <v>28</v>
      </c>
      <c r="AB68" s="18" t="s">
        <v>1</v>
      </c>
      <c r="AC68" s="19">
        <v>0</v>
      </c>
      <c r="AD68" s="18" t="s">
        <v>1</v>
      </c>
      <c r="AE68" s="17">
        <v>0</v>
      </c>
      <c r="AF68" s="28" t="s">
        <v>0</v>
      </c>
    </row>
    <row r="69" spans="1:32" x14ac:dyDescent="0.25">
      <c r="A69" s="23">
        <v>41</v>
      </c>
      <c r="B69" s="22" t="s">
        <v>47</v>
      </c>
      <c r="C69" s="22">
        <v>1</v>
      </c>
      <c r="D69" s="21" t="s">
        <v>46</v>
      </c>
      <c r="E69" s="20">
        <f>IF($D69="","",SUM(G69+I69+K69+M69+O69+AC69+AE69+Q69+S69+U69+W69+Y69+AA69))</f>
        <v>88</v>
      </c>
      <c r="F69" s="18" t="s">
        <v>1</v>
      </c>
      <c r="G69" s="19">
        <v>0</v>
      </c>
      <c r="H69" s="18" t="s">
        <v>1</v>
      </c>
      <c r="I69" s="19">
        <v>0</v>
      </c>
      <c r="J69" s="18" t="s">
        <v>1</v>
      </c>
      <c r="K69" s="19">
        <v>0</v>
      </c>
      <c r="L69" s="18" t="s">
        <v>1</v>
      </c>
      <c r="M69" s="19">
        <v>0</v>
      </c>
      <c r="N69" s="18" t="s">
        <v>1</v>
      </c>
      <c r="O69" s="19">
        <v>0</v>
      </c>
      <c r="P69" s="18" t="s">
        <v>1</v>
      </c>
      <c r="Q69" s="19">
        <v>0</v>
      </c>
      <c r="R69" s="18" t="s">
        <v>1</v>
      </c>
      <c r="S69" s="19">
        <v>0</v>
      </c>
      <c r="T69" s="18" t="s">
        <v>1</v>
      </c>
      <c r="U69" s="19">
        <v>0</v>
      </c>
      <c r="V69" s="18" t="s">
        <v>1</v>
      </c>
      <c r="W69" s="19">
        <v>0</v>
      </c>
      <c r="X69" s="18" t="s">
        <v>1</v>
      </c>
      <c r="Y69" s="19">
        <v>0</v>
      </c>
      <c r="Z69" s="27" t="s">
        <v>45</v>
      </c>
      <c r="AA69" s="19">
        <v>88</v>
      </c>
      <c r="AB69" s="18" t="s">
        <v>1</v>
      </c>
      <c r="AC69" s="19">
        <v>0</v>
      </c>
      <c r="AD69" s="18" t="s">
        <v>1</v>
      </c>
      <c r="AE69" s="17">
        <v>0</v>
      </c>
      <c r="AF69" s="28" t="s">
        <v>0</v>
      </c>
    </row>
    <row r="70" spans="1:32" x14ac:dyDescent="0.25">
      <c r="A70" s="23">
        <v>41</v>
      </c>
      <c r="B70" s="22" t="s">
        <v>44</v>
      </c>
      <c r="C70" s="22">
        <v>4</v>
      </c>
      <c r="D70" s="21" t="s">
        <v>43</v>
      </c>
      <c r="E70" s="20">
        <f>IF($D70="","",SUM(G70+I70+K70+M70+O70+AC70+AE70+Q70+S70+U70+W70+Y70+AA70))</f>
        <v>88</v>
      </c>
      <c r="F70" s="18" t="s">
        <v>1</v>
      </c>
      <c r="G70" s="19">
        <v>0</v>
      </c>
      <c r="H70" s="18" t="s">
        <v>1</v>
      </c>
      <c r="I70" s="19">
        <v>0</v>
      </c>
      <c r="J70" s="18" t="s">
        <v>1</v>
      </c>
      <c r="K70" s="19">
        <v>0</v>
      </c>
      <c r="L70" s="18" t="s">
        <v>1</v>
      </c>
      <c r="M70" s="19">
        <v>0</v>
      </c>
      <c r="N70" s="18" t="s">
        <v>1</v>
      </c>
      <c r="O70" s="19">
        <v>0</v>
      </c>
      <c r="P70" s="18" t="s">
        <v>1</v>
      </c>
      <c r="Q70" s="19">
        <v>0</v>
      </c>
      <c r="R70" s="18" t="s">
        <v>1</v>
      </c>
      <c r="S70" s="19">
        <v>0</v>
      </c>
      <c r="T70" s="18" t="s">
        <v>1</v>
      </c>
      <c r="U70" s="19">
        <v>0</v>
      </c>
      <c r="V70" s="18" t="s">
        <v>1</v>
      </c>
      <c r="W70" s="19">
        <v>0</v>
      </c>
      <c r="X70" s="18" t="s">
        <v>1</v>
      </c>
      <c r="Y70" s="19">
        <v>0</v>
      </c>
      <c r="Z70" s="18" t="s">
        <v>1</v>
      </c>
      <c r="AA70" s="19">
        <v>0</v>
      </c>
      <c r="AB70" s="18" t="s">
        <v>1</v>
      </c>
      <c r="AC70" s="19">
        <v>0</v>
      </c>
      <c r="AD70" s="18" t="s">
        <v>42</v>
      </c>
      <c r="AE70" s="17">
        <v>88</v>
      </c>
      <c r="AF70" s="28" t="s">
        <v>0</v>
      </c>
    </row>
    <row r="71" spans="1:32" x14ac:dyDescent="0.25">
      <c r="A71" s="23">
        <v>44</v>
      </c>
      <c r="B71" s="22" t="s">
        <v>4</v>
      </c>
      <c r="C71" s="22">
        <v>0</v>
      </c>
      <c r="D71" s="21" t="s">
        <v>41</v>
      </c>
      <c r="E71" s="20">
        <f>IF($D71="","",SUM(G71+I71+K71+M71+O71+AC71+AE71+Q71+S71+U71+W71+Y71+AA71))</f>
        <v>84</v>
      </c>
      <c r="F71" s="18" t="s">
        <v>1</v>
      </c>
      <c r="G71" s="19">
        <v>0</v>
      </c>
      <c r="H71" s="18" t="s">
        <v>1</v>
      </c>
      <c r="I71" s="19">
        <v>0</v>
      </c>
      <c r="J71" s="18" t="s">
        <v>1</v>
      </c>
      <c r="K71" s="19">
        <v>0</v>
      </c>
      <c r="L71" s="18" t="s">
        <v>1</v>
      </c>
      <c r="M71" s="19">
        <v>0</v>
      </c>
      <c r="N71" s="18" t="s">
        <v>40</v>
      </c>
      <c r="O71" s="19">
        <v>40</v>
      </c>
      <c r="P71" s="18" t="s">
        <v>1</v>
      </c>
      <c r="Q71" s="19">
        <v>0</v>
      </c>
      <c r="R71" s="18" t="s">
        <v>1</v>
      </c>
      <c r="S71" s="19">
        <v>0</v>
      </c>
      <c r="T71" s="18" t="s">
        <v>1</v>
      </c>
      <c r="U71" s="19">
        <v>0</v>
      </c>
      <c r="V71" s="18" t="s">
        <v>1</v>
      </c>
      <c r="W71" s="19">
        <v>0</v>
      </c>
      <c r="X71" s="18" t="s">
        <v>15</v>
      </c>
      <c r="Y71" s="19">
        <v>44</v>
      </c>
      <c r="Z71" s="18" t="s">
        <v>1</v>
      </c>
      <c r="AA71" s="19">
        <v>0</v>
      </c>
      <c r="AB71" s="18" t="s">
        <v>1</v>
      </c>
      <c r="AC71" s="19">
        <v>0</v>
      </c>
      <c r="AD71" s="18" t="s">
        <v>1</v>
      </c>
      <c r="AE71" s="17">
        <v>0</v>
      </c>
      <c r="AF71" s="28" t="s">
        <v>0</v>
      </c>
    </row>
    <row r="72" spans="1:32" x14ac:dyDescent="0.25">
      <c r="A72" s="23">
        <v>44</v>
      </c>
      <c r="B72" s="22" t="s">
        <v>25</v>
      </c>
      <c r="C72" s="22"/>
      <c r="D72" s="21" t="s">
        <v>39</v>
      </c>
      <c r="E72" s="20">
        <v>84</v>
      </c>
      <c r="F72" s="18" t="s">
        <v>1</v>
      </c>
      <c r="G72" s="19">
        <v>0</v>
      </c>
      <c r="H72" s="18" t="s">
        <v>1</v>
      </c>
      <c r="I72" s="19">
        <v>0</v>
      </c>
      <c r="J72" s="18" t="s">
        <v>1</v>
      </c>
      <c r="K72" s="19">
        <v>0</v>
      </c>
      <c r="L72" s="18" t="s">
        <v>1</v>
      </c>
      <c r="M72" s="19">
        <v>0</v>
      </c>
      <c r="N72" s="18" t="s">
        <v>1</v>
      </c>
      <c r="O72" s="19">
        <v>0</v>
      </c>
      <c r="P72" s="18" t="s">
        <v>1</v>
      </c>
      <c r="Q72" s="19">
        <v>0</v>
      </c>
      <c r="R72" s="18" t="s">
        <v>1</v>
      </c>
      <c r="S72" s="19">
        <v>0</v>
      </c>
      <c r="T72" s="18" t="s">
        <v>1</v>
      </c>
      <c r="U72" s="19">
        <v>0</v>
      </c>
      <c r="V72" s="18" t="s">
        <v>1</v>
      </c>
      <c r="W72" s="19">
        <v>0</v>
      </c>
      <c r="X72" s="18" t="s">
        <v>19</v>
      </c>
      <c r="Y72" s="19">
        <v>44</v>
      </c>
      <c r="Z72" s="18" t="s">
        <v>1</v>
      </c>
      <c r="AA72" s="19">
        <v>0</v>
      </c>
      <c r="AB72" s="18" t="s">
        <v>1</v>
      </c>
      <c r="AC72" s="19">
        <v>0</v>
      </c>
      <c r="AD72" s="18" t="s">
        <v>19</v>
      </c>
      <c r="AE72" s="17">
        <v>40</v>
      </c>
      <c r="AF72" s="28" t="s">
        <v>0</v>
      </c>
    </row>
    <row r="73" spans="1:32" x14ac:dyDescent="0.25">
      <c r="A73" s="23">
        <v>46</v>
      </c>
      <c r="B73" s="22" t="s">
        <v>34</v>
      </c>
      <c r="C73" s="22">
        <v>2</v>
      </c>
      <c r="D73" s="21" t="s">
        <v>38</v>
      </c>
      <c r="E73" s="20">
        <f>IF($D73="","",SUM(G73+I73+K73+M73+O73+AC73+AE73+Q73+S73+U73+W73+Y73+AA73))</f>
        <v>80</v>
      </c>
      <c r="F73" s="18" t="s">
        <v>1</v>
      </c>
      <c r="G73" s="19">
        <v>0</v>
      </c>
      <c r="H73" s="18" t="s">
        <v>1</v>
      </c>
      <c r="I73" s="19">
        <v>0</v>
      </c>
      <c r="J73" s="18" t="s">
        <v>1</v>
      </c>
      <c r="K73" s="19">
        <v>0</v>
      </c>
      <c r="L73" s="18" t="s">
        <v>1</v>
      </c>
      <c r="M73" s="19">
        <v>0</v>
      </c>
      <c r="N73" s="18" t="s">
        <v>1</v>
      </c>
      <c r="O73" s="19">
        <v>0</v>
      </c>
      <c r="P73" s="18" t="s">
        <v>1</v>
      </c>
      <c r="Q73" s="19">
        <v>0</v>
      </c>
      <c r="R73" s="18" t="s">
        <v>1</v>
      </c>
      <c r="S73" s="19">
        <v>0</v>
      </c>
      <c r="T73" s="18" t="s">
        <v>1</v>
      </c>
      <c r="U73" s="19">
        <v>0</v>
      </c>
      <c r="V73" s="18" t="s">
        <v>1</v>
      </c>
      <c r="W73" s="19">
        <v>0</v>
      </c>
      <c r="X73" s="18" t="s">
        <v>37</v>
      </c>
      <c r="Y73" s="19">
        <v>80</v>
      </c>
      <c r="Z73" s="18" t="s">
        <v>1</v>
      </c>
      <c r="AA73" s="19">
        <v>0</v>
      </c>
      <c r="AB73" s="18" t="s">
        <v>1</v>
      </c>
      <c r="AC73" s="19">
        <v>0</v>
      </c>
      <c r="AD73" s="18" t="s">
        <v>1</v>
      </c>
      <c r="AE73" s="17">
        <v>0</v>
      </c>
      <c r="AF73" s="9" t="s">
        <v>0</v>
      </c>
    </row>
    <row r="74" spans="1:32" x14ac:dyDescent="0.25">
      <c r="A74" s="23">
        <v>47</v>
      </c>
      <c r="B74" s="22" t="s">
        <v>34</v>
      </c>
      <c r="C74" s="22"/>
      <c r="D74" s="21" t="s">
        <v>36</v>
      </c>
      <c r="E74" s="20">
        <f>IF($D74="","",SUM(G74+I74+K74+M74+O74+AC74+AE74+Q74+S74+U74+W74+Y74+AA74))</f>
        <v>76</v>
      </c>
      <c r="F74" s="18" t="s">
        <v>1</v>
      </c>
      <c r="G74" s="19">
        <v>0</v>
      </c>
      <c r="H74" s="18" t="s">
        <v>1</v>
      </c>
      <c r="I74" s="19">
        <v>0</v>
      </c>
      <c r="J74" s="18" t="s">
        <v>1</v>
      </c>
      <c r="K74" s="19">
        <v>0</v>
      </c>
      <c r="L74" s="18" t="s">
        <v>1</v>
      </c>
      <c r="M74" s="19">
        <v>0</v>
      </c>
      <c r="N74" s="18" t="s">
        <v>1</v>
      </c>
      <c r="O74" s="19">
        <v>0</v>
      </c>
      <c r="P74" s="18" t="s">
        <v>1</v>
      </c>
      <c r="Q74" s="19">
        <v>0</v>
      </c>
      <c r="R74" s="18" t="s">
        <v>1</v>
      </c>
      <c r="S74" s="19">
        <v>0</v>
      </c>
      <c r="T74" s="18" t="s">
        <v>1</v>
      </c>
      <c r="U74" s="19">
        <v>0</v>
      </c>
      <c r="V74" s="18" t="s">
        <v>1</v>
      </c>
      <c r="W74" s="19">
        <v>0</v>
      </c>
      <c r="X74" s="18" t="s">
        <v>35</v>
      </c>
      <c r="Y74" s="19">
        <v>76</v>
      </c>
      <c r="Z74" s="18" t="s">
        <v>1</v>
      </c>
      <c r="AA74" s="19">
        <v>0</v>
      </c>
      <c r="AB74" s="18" t="s">
        <v>1</v>
      </c>
      <c r="AC74" s="19">
        <v>0</v>
      </c>
      <c r="AD74" s="18" t="s">
        <v>1</v>
      </c>
      <c r="AE74" s="17">
        <v>0</v>
      </c>
      <c r="AF74" s="9" t="s">
        <v>0</v>
      </c>
    </row>
    <row r="75" spans="1:32" x14ac:dyDescent="0.25">
      <c r="A75" s="23">
        <v>48</v>
      </c>
      <c r="B75" s="22" t="s">
        <v>34</v>
      </c>
      <c r="C75" s="22">
        <v>0</v>
      </c>
      <c r="D75" s="21" t="s">
        <v>33</v>
      </c>
      <c r="E75" s="20">
        <f>IF($D75="","",SUM(G75+I75+K75+M75+O75+AC75+AE75+Q75+S75+U75+W75+Y75+AA75))</f>
        <v>72</v>
      </c>
      <c r="F75" s="18" t="s">
        <v>1</v>
      </c>
      <c r="G75" s="19">
        <v>0</v>
      </c>
      <c r="H75" s="18" t="s">
        <v>1</v>
      </c>
      <c r="I75" s="19">
        <v>0</v>
      </c>
      <c r="J75" s="18" t="s">
        <v>1</v>
      </c>
      <c r="K75" s="19">
        <v>0</v>
      </c>
      <c r="L75" s="18" t="s">
        <v>1</v>
      </c>
      <c r="M75" s="19">
        <v>0</v>
      </c>
      <c r="N75" s="18" t="s">
        <v>15</v>
      </c>
      <c r="O75" s="19">
        <v>40</v>
      </c>
      <c r="P75" s="18" t="s">
        <v>1</v>
      </c>
      <c r="Q75" s="19">
        <v>0</v>
      </c>
      <c r="R75" s="18" t="s">
        <v>32</v>
      </c>
      <c r="S75" s="19">
        <v>32</v>
      </c>
      <c r="T75" s="18" t="s">
        <v>1</v>
      </c>
      <c r="U75" s="19">
        <v>0</v>
      </c>
      <c r="V75" s="18" t="s">
        <v>1</v>
      </c>
      <c r="W75" s="19">
        <v>0</v>
      </c>
      <c r="X75" s="18" t="s">
        <v>1</v>
      </c>
      <c r="Y75" s="19">
        <v>0</v>
      </c>
      <c r="Z75" s="18" t="s">
        <v>1</v>
      </c>
      <c r="AA75" s="19">
        <v>0</v>
      </c>
      <c r="AB75" s="18" t="s">
        <v>1</v>
      </c>
      <c r="AC75" s="19">
        <v>0</v>
      </c>
      <c r="AD75" s="18" t="s">
        <v>1</v>
      </c>
      <c r="AE75" s="17">
        <v>0</v>
      </c>
      <c r="AF75" s="9" t="s">
        <v>0</v>
      </c>
    </row>
    <row r="76" spans="1:32" x14ac:dyDescent="0.25">
      <c r="A76" s="26">
        <v>49</v>
      </c>
      <c r="B76" s="25" t="s">
        <v>31</v>
      </c>
      <c r="C76" s="24"/>
      <c r="D76" s="21" t="s">
        <v>30</v>
      </c>
      <c r="E76" s="20">
        <f>IF($D76="","",SUM(G76+I76+K76+M76+O76+AC76+AE76+Q76+S76+U76+W76+Y76+AA76))</f>
        <v>70</v>
      </c>
      <c r="F76" s="18" t="s">
        <v>1</v>
      </c>
      <c r="G76" s="19">
        <v>0</v>
      </c>
      <c r="H76" s="18" t="s">
        <v>1</v>
      </c>
      <c r="I76" s="19">
        <v>0</v>
      </c>
      <c r="J76" s="18" t="s">
        <v>1</v>
      </c>
      <c r="K76" s="19">
        <v>0</v>
      </c>
      <c r="L76" s="18" t="s">
        <v>1</v>
      </c>
      <c r="M76" s="19">
        <v>0</v>
      </c>
      <c r="N76" s="18" t="s">
        <v>1</v>
      </c>
      <c r="O76" s="19">
        <v>0</v>
      </c>
      <c r="P76" s="18" t="s">
        <v>1</v>
      </c>
      <c r="Q76" s="19">
        <v>0</v>
      </c>
      <c r="R76" s="18" t="s">
        <v>1</v>
      </c>
      <c r="S76" s="19">
        <v>0</v>
      </c>
      <c r="T76" s="18" t="s">
        <v>1</v>
      </c>
      <c r="U76" s="19">
        <v>0</v>
      </c>
      <c r="V76" s="18" t="s">
        <v>1</v>
      </c>
      <c r="W76" s="19">
        <v>0</v>
      </c>
      <c r="X76" s="18" t="s">
        <v>1</v>
      </c>
      <c r="Y76" s="19">
        <v>0</v>
      </c>
      <c r="Z76" s="18" t="s">
        <v>1</v>
      </c>
      <c r="AA76" s="19">
        <v>0</v>
      </c>
      <c r="AB76" s="18" t="s">
        <v>29</v>
      </c>
      <c r="AC76" s="19">
        <v>30</v>
      </c>
      <c r="AD76" s="18" t="s">
        <v>12</v>
      </c>
      <c r="AE76" s="17">
        <v>40</v>
      </c>
      <c r="AF76" s="9" t="s">
        <v>0</v>
      </c>
    </row>
    <row r="77" spans="1:32" x14ac:dyDescent="0.25">
      <c r="A77" s="23">
        <v>50</v>
      </c>
      <c r="B77" s="22" t="s">
        <v>28</v>
      </c>
      <c r="C77" s="22">
        <v>0</v>
      </c>
      <c r="D77" s="21" t="s">
        <v>27</v>
      </c>
      <c r="E77" s="20">
        <f>IF($D77="","",SUM(G77+I77+K77+M77+O77+AC77+AE77+Q77+S77+U77+W77+Y77+AA77))</f>
        <v>68</v>
      </c>
      <c r="F77" s="18" t="s">
        <v>1</v>
      </c>
      <c r="G77" s="19">
        <v>0</v>
      </c>
      <c r="H77" s="18" t="s">
        <v>1</v>
      </c>
      <c r="I77" s="19">
        <v>0</v>
      </c>
      <c r="J77" s="18" t="s">
        <v>1</v>
      </c>
      <c r="K77" s="19">
        <v>0</v>
      </c>
      <c r="L77" s="18" t="s">
        <v>1</v>
      </c>
      <c r="M77" s="19">
        <v>0</v>
      </c>
      <c r="N77" s="18" t="s">
        <v>1</v>
      </c>
      <c r="O77" s="19">
        <v>0</v>
      </c>
      <c r="P77" s="18" t="s">
        <v>1</v>
      </c>
      <c r="Q77" s="19">
        <v>0</v>
      </c>
      <c r="R77" s="18" t="s">
        <v>1</v>
      </c>
      <c r="S77" s="19">
        <v>0</v>
      </c>
      <c r="T77" s="27" t="s">
        <v>17</v>
      </c>
      <c r="U77" s="19">
        <v>44</v>
      </c>
      <c r="V77" s="18" t="s">
        <v>1</v>
      </c>
      <c r="W77" s="19">
        <v>0</v>
      </c>
      <c r="X77" s="18" t="s">
        <v>1</v>
      </c>
      <c r="Y77" s="19">
        <v>0</v>
      </c>
      <c r="Z77" s="27" t="s">
        <v>26</v>
      </c>
      <c r="AA77" s="19">
        <v>24</v>
      </c>
      <c r="AB77" s="18" t="s">
        <v>1</v>
      </c>
      <c r="AC77" s="19">
        <v>0</v>
      </c>
      <c r="AD77" s="18" t="s">
        <v>1</v>
      </c>
      <c r="AE77" s="17">
        <v>0</v>
      </c>
      <c r="AF77" s="9" t="s">
        <v>0</v>
      </c>
    </row>
    <row r="78" spans="1:32" x14ac:dyDescent="0.25">
      <c r="A78" s="26">
        <v>51</v>
      </c>
      <c r="B78" s="25" t="s">
        <v>25</v>
      </c>
      <c r="C78" s="24"/>
      <c r="D78" s="21" t="s">
        <v>24</v>
      </c>
      <c r="E78" s="20">
        <f>IF($D78="","",SUM(G78+I78+K78+M78+O78+AC78+AE78+Q78+S78+U78+W78+Y78+AA78))</f>
        <v>66</v>
      </c>
      <c r="F78" s="18" t="s">
        <v>1</v>
      </c>
      <c r="G78" s="19">
        <v>0</v>
      </c>
      <c r="H78" s="18" t="s">
        <v>1</v>
      </c>
      <c r="I78" s="19">
        <v>0</v>
      </c>
      <c r="J78" s="18" t="s">
        <v>1</v>
      </c>
      <c r="K78" s="19">
        <v>0</v>
      </c>
      <c r="L78" s="18" t="s">
        <v>1</v>
      </c>
      <c r="M78" s="19">
        <v>0</v>
      </c>
      <c r="N78" s="18" t="s">
        <v>1</v>
      </c>
      <c r="O78" s="19">
        <v>0</v>
      </c>
      <c r="P78" s="18" t="s">
        <v>1</v>
      </c>
      <c r="Q78" s="19">
        <v>0</v>
      </c>
      <c r="R78" s="18" t="s">
        <v>1</v>
      </c>
      <c r="S78" s="19">
        <v>0</v>
      </c>
      <c r="T78" s="18" t="s">
        <v>1</v>
      </c>
      <c r="U78" s="19">
        <v>0</v>
      </c>
      <c r="V78" s="18" t="s">
        <v>1</v>
      </c>
      <c r="W78" s="19">
        <v>0</v>
      </c>
      <c r="X78" s="18" t="s">
        <v>1</v>
      </c>
      <c r="Y78" s="19">
        <v>0</v>
      </c>
      <c r="Z78" s="18" t="s">
        <v>1</v>
      </c>
      <c r="AA78" s="19">
        <v>0</v>
      </c>
      <c r="AB78" s="18" t="s">
        <v>8</v>
      </c>
      <c r="AC78" s="19">
        <v>26</v>
      </c>
      <c r="AD78" s="18" t="s">
        <v>23</v>
      </c>
      <c r="AE78" s="17">
        <v>40</v>
      </c>
      <c r="AF78" s="9" t="s">
        <v>0</v>
      </c>
    </row>
    <row r="79" spans="1:32" x14ac:dyDescent="0.25">
      <c r="A79" s="23">
        <v>52</v>
      </c>
      <c r="B79" s="22" t="s">
        <v>14</v>
      </c>
      <c r="C79" s="22">
        <v>0</v>
      </c>
      <c r="D79" s="21" t="s">
        <v>22</v>
      </c>
      <c r="E79" s="20">
        <f>IF($D79="","",SUM(G79+I79+K79+M79+O79+AC79+AE79+Q79+S79+U79+W79+Y79+AA79))</f>
        <v>52</v>
      </c>
      <c r="F79" s="18" t="s">
        <v>1</v>
      </c>
      <c r="G79" s="19">
        <v>0</v>
      </c>
      <c r="H79" s="18" t="s">
        <v>1</v>
      </c>
      <c r="I79" s="19">
        <v>0</v>
      </c>
      <c r="J79" s="18" t="s">
        <v>8</v>
      </c>
      <c r="K79" s="19">
        <v>22</v>
      </c>
      <c r="L79" s="18" t="s">
        <v>21</v>
      </c>
      <c r="M79" s="19">
        <v>30</v>
      </c>
      <c r="N79" s="18" t="s">
        <v>1</v>
      </c>
      <c r="O79" s="19">
        <v>0</v>
      </c>
      <c r="P79" s="18" t="s">
        <v>1</v>
      </c>
      <c r="Q79" s="19">
        <v>0</v>
      </c>
      <c r="R79" s="18" t="s">
        <v>1</v>
      </c>
      <c r="S79" s="19">
        <v>0</v>
      </c>
      <c r="T79" s="18" t="s">
        <v>1</v>
      </c>
      <c r="U79" s="19">
        <v>0</v>
      </c>
      <c r="V79" s="18" t="s">
        <v>1</v>
      </c>
      <c r="W79" s="19">
        <v>0</v>
      </c>
      <c r="X79" s="18" t="s">
        <v>1</v>
      </c>
      <c r="Y79" s="19">
        <v>0</v>
      </c>
      <c r="Z79" s="18" t="s">
        <v>1</v>
      </c>
      <c r="AA79" s="19">
        <v>0</v>
      </c>
      <c r="AB79" s="18" t="s">
        <v>1</v>
      </c>
      <c r="AC79" s="19">
        <v>0</v>
      </c>
      <c r="AD79" s="18" t="s">
        <v>1</v>
      </c>
      <c r="AE79" s="17">
        <v>0</v>
      </c>
      <c r="AF79" s="9" t="s">
        <v>0</v>
      </c>
    </row>
    <row r="80" spans="1:32" x14ac:dyDescent="0.25">
      <c r="A80" s="23">
        <v>53</v>
      </c>
      <c r="B80" s="22" t="s">
        <v>14</v>
      </c>
      <c r="C80" s="22"/>
      <c r="D80" s="21" t="s">
        <v>20</v>
      </c>
      <c r="E80" s="20">
        <f>IF($D80="","",SUM(G80+I80+K80+M80+O80+AC80+AE80+Q80+S80+U80+W80+Y80+AA80))</f>
        <v>44</v>
      </c>
      <c r="F80" s="18" t="s">
        <v>1</v>
      </c>
      <c r="G80" s="19">
        <v>0</v>
      </c>
      <c r="H80" s="18" t="s">
        <v>1</v>
      </c>
      <c r="I80" s="19">
        <v>0</v>
      </c>
      <c r="J80" s="18" t="s">
        <v>1</v>
      </c>
      <c r="K80" s="19">
        <v>0</v>
      </c>
      <c r="L80" s="18" t="s">
        <v>1</v>
      </c>
      <c r="M80" s="19">
        <v>0</v>
      </c>
      <c r="N80" s="18" t="s">
        <v>1</v>
      </c>
      <c r="O80" s="19">
        <v>0</v>
      </c>
      <c r="P80" s="18" t="s">
        <v>1</v>
      </c>
      <c r="Q80" s="19">
        <v>0</v>
      </c>
      <c r="R80" s="18" t="s">
        <v>1</v>
      </c>
      <c r="S80" s="19">
        <v>0</v>
      </c>
      <c r="T80" s="18" t="s">
        <v>1</v>
      </c>
      <c r="U80" s="19">
        <v>0</v>
      </c>
      <c r="V80" s="18" t="s">
        <v>1</v>
      </c>
      <c r="W80" s="19">
        <v>0</v>
      </c>
      <c r="X80" s="18" t="s">
        <v>19</v>
      </c>
      <c r="Y80" s="19">
        <v>44</v>
      </c>
      <c r="Z80" s="18" t="s">
        <v>1</v>
      </c>
      <c r="AA80" s="19">
        <v>0</v>
      </c>
      <c r="AB80" s="18" t="s">
        <v>1</v>
      </c>
      <c r="AC80" s="19">
        <v>0</v>
      </c>
      <c r="AD80" s="18" t="s">
        <v>1</v>
      </c>
      <c r="AE80" s="17">
        <v>0</v>
      </c>
      <c r="AF80" s="9" t="s">
        <v>0</v>
      </c>
    </row>
    <row r="81" spans="1:32" x14ac:dyDescent="0.25">
      <c r="A81" s="23">
        <v>54</v>
      </c>
      <c r="B81" s="22" t="s">
        <v>14</v>
      </c>
      <c r="C81" s="22">
        <v>0</v>
      </c>
      <c r="D81" s="21" t="s">
        <v>18</v>
      </c>
      <c r="E81" s="20">
        <f>IF($D81="","",SUM(G81+I81+K81+M81+O81+AC81+AE81+Q81+S81+U81+W81+Y81+AA81))</f>
        <v>42</v>
      </c>
      <c r="F81" s="18" t="s">
        <v>17</v>
      </c>
      <c r="G81" s="19">
        <v>42</v>
      </c>
      <c r="H81" s="18" t="s">
        <v>1</v>
      </c>
      <c r="I81" s="19">
        <v>0</v>
      </c>
      <c r="J81" s="18" t="s">
        <v>1</v>
      </c>
      <c r="K81" s="19">
        <v>0</v>
      </c>
      <c r="L81" s="18" t="s">
        <v>1</v>
      </c>
      <c r="M81" s="19">
        <v>0</v>
      </c>
      <c r="N81" s="18" t="s">
        <v>1</v>
      </c>
      <c r="O81" s="19">
        <v>0</v>
      </c>
      <c r="P81" s="18" t="s">
        <v>1</v>
      </c>
      <c r="Q81" s="19">
        <v>0</v>
      </c>
      <c r="R81" s="18" t="s">
        <v>1</v>
      </c>
      <c r="S81" s="19">
        <v>0</v>
      </c>
      <c r="T81" s="18" t="s">
        <v>1</v>
      </c>
      <c r="U81" s="19">
        <v>0</v>
      </c>
      <c r="V81" s="18" t="s">
        <v>1</v>
      </c>
      <c r="W81" s="19">
        <v>0</v>
      </c>
      <c r="X81" s="18" t="s">
        <v>1</v>
      </c>
      <c r="Y81" s="19">
        <v>0</v>
      </c>
      <c r="Z81" s="18" t="s">
        <v>1</v>
      </c>
      <c r="AA81" s="19">
        <v>0</v>
      </c>
      <c r="AB81" s="18" t="s">
        <v>1</v>
      </c>
      <c r="AC81" s="19">
        <v>0</v>
      </c>
      <c r="AD81" s="18" t="s">
        <v>1</v>
      </c>
      <c r="AE81" s="17">
        <v>0</v>
      </c>
      <c r="AF81" s="9" t="s">
        <v>0</v>
      </c>
    </row>
    <row r="82" spans="1:32" x14ac:dyDescent="0.25">
      <c r="A82" s="23">
        <v>55</v>
      </c>
      <c r="B82" s="22" t="s">
        <v>14</v>
      </c>
      <c r="C82" s="22">
        <v>0</v>
      </c>
      <c r="D82" s="21" t="s">
        <v>16</v>
      </c>
      <c r="E82" s="20">
        <f>IF($D82="","",SUM(G82+I82+K82+M82+O82+AC82+AE82+Q82+S82+U82+W82+Y82+AA82))</f>
        <v>40</v>
      </c>
      <c r="F82" s="18" t="s">
        <v>1</v>
      </c>
      <c r="G82" s="19">
        <v>0</v>
      </c>
      <c r="H82" s="18" t="s">
        <v>1</v>
      </c>
      <c r="I82" s="19">
        <v>0</v>
      </c>
      <c r="J82" s="18" t="s">
        <v>1</v>
      </c>
      <c r="K82" s="19">
        <v>0</v>
      </c>
      <c r="L82" s="18" t="s">
        <v>1</v>
      </c>
      <c r="M82" s="19">
        <v>0</v>
      </c>
      <c r="N82" s="18" t="s">
        <v>15</v>
      </c>
      <c r="O82" s="19">
        <v>40</v>
      </c>
      <c r="P82" s="18" t="s">
        <v>1</v>
      </c>
      <c r="Q82" s="19">
        <v>0</v>
      </c>
      <c r="R82" s="18" t="s">
        <v>1</v>
      </c>
      <c r="S82" s="19">
        <v>0</v>
      </c>
      <c r="T82" s="18" t="s">
        <v>1</v>
      </c>
      <c r="U82" s="19">
        <v>0</v>
      </c>
      <c r="V82" s="18" t="s">
        <v>1</v>
      </c>
      <c r="W82" s="19">
        <v>0</v>
      </c>
      <c r="X82" s="18" t="s">
        <v>1</v>
      </c>
      <c r="Y82" s="19">
        <v>0</v>
      </c>
      <c r="Z82" s="18" t="s">
        <v>1</v>
      </c>
      <c r="AA82" s="19">
        <v>0</v>
      </c>
      <c r="AB82" s="18" t="s">
        <v>1</v>
      </c>
      <c r="AC82" s="19">
        <v>0</v>
      </c>
      <c r="AD82" s="18" t="s">
        <v>1</v>
      </c>
      <c r="AE82" s="17">
        <v>0</v>
      </c>
      <c r="AF82" s="9" t="s">
        <v>0</v>
      </c>
    </row>
    <row r="83" spans="1:32" x14ac:dyDescent="0.25">
      <c r="A83" s="23">
        <v>55</v>
      </c>
      <c r="B83" s="22" t="s">
        <v>14</v>
      </c>
      <c r="C83" s="22"/>
      <c r="D83" s="21" t="s">
        <v>13</v>
      </c>
      <c r="E83" s="20">
        <v>40</v>
      </c>
      <c r="F83" s="18" t="s">
        <v>1</v>
      </c>
      <c r="G83" s="19">
        <v>0</v>
      </c>
      <c r="H83" s="18" t="s">
        <v>1</v>
      </c>
      <c r="I83" s="19">
        <v>0</v>
      </c>
      <c r="J83" s="18" t="s">
        <v>1</v>
      </c>
      <c r="K83" s="19">
        <v>0</v>
      </c>
      <c r="L83" s="18" t="s">
        <v>1</v>
      </c>
      <c r="M83" s="19">
        <v>0</v>
      </c>
      <c r="N83" s="18" t="s">
        <v>1</v>
      </c>
      <c r="O83" s="19">
        <v>0</v>
      </c>
      <c r="P83" s="18" t="s">
        <v>1</v>
      </c>
      <c r="Q83" s="19">
        <v>0</v>
      </c>
      <c r="R83" s="18" t="s">
        <v>1</v>
      </c>
      <c r="S83" s="19">
        <v>0</v>
      </c>
      <c r="T83" s="18" t="s">
        <v>1</v>
      </c>
      <c r="U83" s="19">
        <v>0</v>
      </c>
      <c r="V83" s="18" t="s">
        <v>1</v>
      </c>
      <c r="W83" s="19">
        <v>0</v>
      </c>
      <c r="X83" s="18" t="s">
        <v>12</v>
      </c>
      <c r="Y83" s="19">
        <v>40</v>
      </c>
      <c r="Z83" s="18" t="s">
        <v>1</v>
      </c>
      <c r="AA83" s="19">
        <v>0</v>
      </c>
      <c r="AB83" s="18" t="s">
        <v>1</v>
      </c>
      <c r="AC83" s="19">
        <v>0</v>
      </c>
      <c r="AD83" s="18" t="s">
        <v>1</v>
      </c>
      <c r="AE83" s="17">
        <v>0</v>
      </c>
      <c r="AF83" s="9" t="s">
        <v>0</v>
      </c>
    </row>
    <row r="84" spans="1:32" x14ac:dyDescent="0.25">
      <c r="A84" s="23">
        <v>57</v>
      </c>
      <c r="B84" s="22" t="s">
        <v>4</v>
      </c>
      <c r="C84" s="22">
        <v>0</v>
      </c>
      <c r="D84" s="21" t="s">
        <v>11</v>
      </c>
      <c r="E84" s="20">
        <f>IF($D84="","",SUM(G84+I84+K84+M84+O84+AC84+AE84+Q84+S84+U84+W84+Y84+AA84))</f>
        <v>24</v>
      </c>
      <c r="F84" s="18" t="s">
        <v>1</v>
      </c>
      <c r="G84" s="19">
        <v>0</v>
      </c>
      <c r="H84" s="18" t="s">
        <v>1</v>
      </c>
      <c r="I84" s="19">
        <v>0</v>
      </c>
      <c r="J84" s="18" t="s">
        <v>1</v>
      </c>
      <c r="K84" s="19">
        <v>0</v>
      </c>
      <c r="L84" s="18" t="s">
        <v>1</v>
      </c>
      <c r="M84" s="19">
        <v>0</v>
      </c>
      <c r="N84" s="18" t="s">
        <v>1</v>
      </c>
      <c r="O84" s="19">
        <v>0</v>
      </c>
      <c r="P84" s="18" t="s">
        <v>10</v>
      </c>
      <c r="Q84" s="19">
        <v>24</v>
      </c>
      <c r="R84" s="18" t="s">
        <v>1</v>
      </c>
      <c r="S84" s="19">
        <v>0</v>
      </c>
      <c r="T84" s="18" t="s">
        <v>1</v>
      </c>
      <c r="U84" s="19">
        <v>0</v>
      </c>
      <c r="V84" s="18" t="s">
        <v>1</v>
      </c>
      <c r="W84" s="19">
        <v>0</v>
      </c>
      <c r="X84" s="18" t="s">
        <v>1</v>
      </c>
      <c r="Y84" s="19">
        <v>0</v>
      </c>
      <c r="Z84" s="18" t="s">
        <v>1</v>
      </c>
      <c r="AA84" s="19">
        <v>0</v>
      </c>
      <c r="AB84" s="18" t="s">
        <v>1</v>
      </c>
      <c r="AC84" s="19">
        <v>0</v>
      </c>
      <c r="AD84" s="18" t="s">
        <v>1</v>
      </c>
      <c r="AE84" s="17">
        <v>0</v>
      </c>
      <c r="AF84" s="9" t="s">
        <v>0</v>
      </c>
    </row>
    <row r="85" spans="1:32" x14ac:dyDescent="0.25">
      <c r="A85" s="23">
        <v>58</v>
      </c>
      <c r="B85" s="22" t="s">
        <v>4</v>
      </c>
      <c r="C85" s="22">
        <v>0</v>
      </c>
      <c r="D85" s="21" t="s">
        <v>9</v>
      </c>
      <c r="E85" s="20">
        <f>IF($D85="","",SUM(G85+I85+K85+M85+O85+AC85+AE85+Q85+S85+U85+W85+Y85+AA85))</f>
        <v>22</v>
      </c>
      <c r="F85" s="18" t="s">
        <v>1</v>
      </c>
      <c r="G85" s="19">
        <v>0</v>
      </c>
      <c r="H85" s="18" t="s">
        <v>1</v>
      </c>
      <c r="I85" s="19">
        <v>0</v>
      </c>
      <c r="J85" s="18" t="s">
        <v>8</v>
      </c>
      <c r="K85" s="19">
        <v>22</v>
      </c>
      <c r="L85" s="18" t="s">
        <v>1</v>
      </c>
      <c r="M85" s="19">
        <v>0</v>
      </c>
      <c r="N85" s="18" t="s">
        <v>1</v>
      </c>
      <c r="O85" s="19">
        <v>0</v>
      </c>
      <c r="P85" s="18" t="s">
        <v>1</v>
      </c>
      <c r="Q85" s="19">
        <v>0</v>
      </c>
      <c r="R85" s="18" t="s">
        <v>1</v>
      </c>
      <c r="S85" s="19">
        <v>0</v>
      </c>
      <c r="T85" s="18" t="s">
        <v>1</v>
      </c>
      <c r="U85" s="19">
        <v>0</v>
      </c>
      <c r="V85" s="18" t="s">
        <v>1</v>
      </c>
      <c r="W85" s="19">
        <v>0</v>
      </c>
      <c r="X85" s="18" t="s">
        <v>1</v>
      </c>
      <c r="Y85" s="19">
        <v>0</v>
      </c>
      <c r="Z85" s="18" t="s">
        <v>1</v>
      </c>
      <c r="AA85" s="19">
        <v>0</v>
      </c>
      <c r="AB85" s="18" t="s">
        <v>1</v>
      </c>
      <c r="AC85" s="19">
        <v>0</v>
      </c>
      <c r="AD85" s="18" t="s">
        <v>1</v>
      </c>
      <c r="AE85" s="17">
        <v>0</v>
      </c>
      <c r="AF85" s="9" t="s">
        <v>0</v>
      </c>
    </row>
    <row r="86" spans="1:32" x14ac:dyDescent="0.25">
      <c r="A86" s="23">
        <v>58</v>
      </c>
      <c r="B86" s="22" t="s">
        <v>4</v>
      </c>
      <c r="C86" s="22">
        <v>0</v>
      </c>
      <c r="D86" s="21" t="s">
        <v>7</v>
      </c>
      <c r="E86" s="20">
        <f>IF($D86="","",SUM(G86+I86+K86+M86+O86+AC90+AE86+Q86+S90+U90+W90+Y90+AA90))</f>
        <v>22</v>
      </c>
      <c r="F86" s="18" t="s">
        <v>1</v>
      </c>
      <c r="G86" s="19">
        <v>0</v>
      </c>
      <c r="H86" s="18" t="s">
        <v>1</v>
      </c>
      <c r="I86" s="19">
        <v>0</v>
      </c>
      <c r="J86" s="18" t="s">
        <v>1</v>
      </c>
      <c r="K86" s="19">
        <v>0</v>
      </c>
      <c r="L86" s="18" t="s">
        <v>1</v>
      </c>
      <c r="M86" s="19">
        <v>0</v>
      </c>
      <c r="N86" s="18" t="s">
        <v>1</v>
      </c>
      <c r="O86" s="19">
        <v>0</v>
      </c>
      <c r="P86" s="18" t="s">
        <v>5</v>
      </c>
      <c r="Q86" s="19">
        <v>22</v>
      </c>
      <c r="R86" s="18" t="s">
        <v>1</v>
      </c>
      <c r="S86" s="19">
        <v>0</v>
      </c>
      <c r="T86" s="18" t="s">
        <v>1</v>
      </c>
      <c r="U86" s="19">
        <v>0</v>
      </c>
      <c r="V86" s="18" t="s">
        <v>1</v>
      </c>
      <c r="W86" s="19">
        <v>0</v>
      </c>
      <c r="X86" s="18" t="s">
        <v>1</v>
      </c>
      <c r="Y86" s="19">
        <v>0</v>
      </c>
      <c r="Z86" s="18" t="s">
        <v>1</v>
      </c>
      <c r="AA86" s="19">
        <v>0</v>
      </c>
      <c r="AB86" s="18" t="s">
        <v>1</v>
      </c>
      <c r="AC86" s="19">
        <v>0</v>
      </c>
      <c r="AD86" s="18" t="s">
        <v>1</v>
      </c>
      <c r="AE86" s="17">
        <v>0</v>
      </c>
      <c r="AF86" s="9" t="s">
        <v>0</v>
      </c>
    </row>
    <row r="87" spans="1:32" x14ac:dyDescent="0.25">
      <c r="A87" s="23">
        <v>60</v>
      </c>
      <c r="B87" s="22" t="s">
        <v>4</v>
      </c>
      <c r="C87" s="22">
        <v>0</v>
      </c>
      <c r="D87" s="21" t="s">
        <v>6</v>
      </c>
      <c r="E87" s="20">
        <f>IF($D87="","",SUM(G87+I87+K87+M87+O87+AC91+AE87+Q87+S91+U91+W91+Y91+AA91))</f>
        <v>20</v>
      </c>
      <c r="F87" s="18" t="s">
        <v>5</v>
      </c>
      <c r="G87" s="19">
        <v>20</v>
      </c>
      <c r="H87" s="18" t="s">
        <v>1</v>
      </c>
      <c r="I87" s="19">
        <v>0</v>
      </c>
      <c r="J87" s="18" t="s">
        <v>1</v>
      </c>
      <c r="K87" s="19">
        <v>0</v>
      </c>
      <c r="L87" s="18" t="s">
        <v>1</v>
      </c>
      <c r="M87" s="19">
        <v>0</v>
      </c>
      <c r="N87" s="18" t="s">
        <v>1</v>
      </c>
      <c r="O87" s="19">
        <v>0</v>
      </c>
      <c r="P87" s="18" t="s">
        <v>1</v>
      </c>
      <c r="Q87" s="19">
        <v>0</v>
      </c>
      <c r="R87" s="18" t="s">
        <v>1</v>
      </c>
      <c r="S87" s="19">
        <v>0</v>
      </c>
      <c r="T87" s="18" t="s">
        <v>1</v>
      </c>
      <c r="U87" s="19">
        <v>0</v>
      </c>
      <c r="V87" s="18" t="s">
        <v>1</v>
      </c>
      <c r="W87" s="19">
        <v>0</v>
      </c>
      <c r="X87" s="18" t="s">
        <v>1</v>
      </c>
      <c r="Y87" s="19">
        <v>0</v>
      </c>
      <c r="Z87" s="18" t="s">
        <v>1</v>
      </c>
      <c r="AA87" s="19">
        <v>0</v>
      </c>
      <c r="AB87" s="18" t="s">
        <v>1</v>
      </c>
      <c r="AC87" s="19">
        <v>0</v>
      </c>
      <c r="AD87" s="18" t="s">
        <v>1</v>
      </c>
      <c r="AE87" s="17">
        <v>0</v>
      </c>
      <c r="AF87" s="9" t="s">
        <v>0</v>
      </c>
    </row>
    <row r="88" spans="1:32" ht="15.75" thickBot="1" x14ac:dyDescent="0.3">
      <c r="A88" s="16">
        <v>60</v>
      </c>
      <c r="B88" s="15" t="s">
        <v>4</v>
      </c>
      <c r="C88" s="15">
        <v>0</v>
      </c>
      <c r="D88" s="14" t="s">
        <v>3</v>
      </c>
      <c r="E88" s="13">
        <f>IF($D88="","",SUM(G88+I88+K88+M88+O88+AC92+AE88+Q88+S92+U92+W92+Y92+AA92))</f>
        <v>20</v>
      </c>
      <c r="F88" s="11" t="s">
        <v>1</v>
      </c>
      <c r="G88" s="12">
        <v>0</v>
      </c>
      <c r="H88" s="11" t="s">
        <v>1</v>
      </c>
      <c r="I88" s="12">
        <v>0</v>
      </c>
      <c r="J88" s="11" t="s">
        <v>1</v>
      </c>
      <c r="K88" s="12">
        <v>0</v>
      </c>
      <c r="L88" s="11" t="s">
        <v>1</v>
      </c>
      <c r="M88" s="12">
        <v>0</v>
      </c>
      <c r="N88" s="11" t="s">
        <v>1</v>
      </c>
      <c r="O88" s="12">
        <v>0</v>
      </c>
      <c r="P88" s="11" t="s">
        <v>2</v>
      </c>
      <c r="Q88" s="12">
        <v>20</v>
      </c>
      <c r="R88" s="11" t="s">
        <v>1</v>
      </c>
      <c r="S88" s="12">
        <v>0</v>
      </c>
      <c r="T88" s="11" t="s">
        <v>1</v>
      </c>
      <c r="U88" s="12">
        <v>0</v>
      </c>
      <c r="V88" s="11" t="s">
        <v>1</v>
      </c>
      <c r="W88" s="12">
        <v>0</v>
      </c>
      <c r="X88" s="11" t="s">
        <v>1</v>
      </c>
      <c r="Y88" s="12">
        <v>0</v>
      </c>
      <c r="Z88" s="11" t="s">
        <v>1</v>
      </c>
      <c r="AA88" s="12">
        <v>0</v>
      </c>
      <c r="AB88" s="11" t="s">
        <v>1</v>
      </c>
      <c r="AC88" s="12">
        <v>0</v>
      </c>
      <c r="AD88" s="11" t="s">
        <v>1</v>
      </c>
      <c r="AE88" s="10">
        <v>0</v>
      </c>
      <c r="AF88" s="9" t="s">
        <v>0</v>
      </c>
    </row>
    <row r="89" spans="1:32" ht="15.75" thickBot="1" x14ac:dyDescent="0.3">
      <c r="A89" s="8"/>
      <c r="B89" s="7"/>
      <c r="C89" s="7"/>
      <c r="D89" s="6"/>
      <c r="E89" s="5"/>
      <c r="F89" s="3"/>
      <c r="G89" s="4"/>
      <c r="H89" s="3"/>
      <c r="I89" s="4"/>
      <c r="J89" s="3"/>
      <c r="K89" s="4"/>
      <c r="L89" s="3"/>
      <c r="M89" s="4"/>
      <c r="N89" s="3"/>
      <c r="O89" s="4"/>
      <c r="P89" s="3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4"/>
      <c r="AD89" s="3"/>
      <c r="AE89" s="2"/>
      <c r="AF89" s="1"/>
    </row>
  </sheetData>
  <mergeCells count="115">
    <mergeCell ref="A1:A3"/>
    <mergeCell ref="B1:B3"/>
    <mergeCell ref="C1:C3"/>
    <mergeCell ref="E1:E3"/>
    <mergeCell ref="F1:G1"/>
    <mergeCell ref="H1:I1"/>
    <mergeCell ref="F2:G2"/>
    <mergeCell ref="H2:I2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F2"/>
    <mergeCell ref="V2:W2"/>
    <mergeCell ref="X2:Y2"/>
    <mergeCell ref="Z2:AA2"/>
    <mergeCell ref="AB2:AC2"/>
    <mergeCell ref="J2:K2"/>
    <mergeCell ref="L2:M2"/>
    <mergeCell ref="N2:O2"/>
    <mergeCell ref="P2:Q2"/>
    <mergeCell ref="R2:S2"/>
    <mergeCell ref="T2:U2"/>
    <mergeCell ref="AD2:AE2"/>
    <mergeCell ref="A13:A15"/>
    <mergeCell ref="B13:B15"/>
    <mergeCell ref="C13:C15"/>
    <mergeCell ref="E13:E15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F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25:A27"/>
    <mergeCell ref="B25:B27"/>
    <mergeCell ref="C25:C27"/>
    <mergeCell ref="E25:E27"/>
    <mergeCell ref="F25:G25"/>
    <mergeCell ref="H25:I25"/>
    <mergeCell ref="F26:G26"/>
    <mergeCell ref="H26:I26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F26"/>
    <mergeCell ref="V26:W26"/>
    <mergeCell ref="X26:Y26"/>
    <mergeCell ref="Z26:AA26"/>
    <mergeCell ref="AB26:AC26"/>
    <mergeCell ref="AD26:AE26"/>
    <mergeCell ref="J26:K26"/>
    <mergeCell ref="L26:M26"/>
    <mergeCell ref="N26:O26"/>
    <mergeCell ref="P26:Q26"/>
    <mergeCell ref="R26:S26"/>
    <mergeCell ref="T26:U26"/>
    <mergeCell ref="AH1:AH3"/>
    <mergeCell ref="AI1:AI3"/>
    <mergeCell ref="AK1:AK3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D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</mergeCells>
  <conditionalFormatting sqref="E28:G30 E35:G49 E52:G55 E50:E51 E62:G64 N28:W28 N32:W34 N39:U39 P37:W37 P40:Q40 N52:O52 N66:Q66 P53:Q53 E56:E61 E66:G67 E65 N38:O38 R38:W38 P44:Q44 R52:U52 P55:U55 N58:O65 R65:S65 N67:O68 P57:Q57 P69:Q71 N29:Q30 T30:W31 P35:Q36 T35:W35 N43:Q43 T43:W43 N41:Q41 T41:U41 R72:S72 V40:W40 N42:W42 N46:W46 T49:W50 T53:U54 T29:U29 N45:U45 T44:U44 T48:U48 N47:U47 T51:U51 T56:U73 E68:E76 AB28:AE29 AB31:AE32 AD30:AE30 AB34:AE37 AB39:AE40 AB43:AE43 AB47:AE47 AB62:AE62 AD64:AE64 AD79:AE80 AD74:AE74 AB51:AC54 AD56:AE58 AD41:AE42 AD44:AE46 AD48:AE48 AB86:AE89 R88:AA89 AD85:AE85">
    <cfRule type="cellIs" priority="2827" stopIfTrue="1" operator="equal">
      <formula>0</formula>
    </cfRule>
    <cfRule type="expression" dxfId="1885" priority="2828" stopIfTrue="1">
      <formula>E28=OFFSET(CoursePar,0,COLUMN()-1)</formula>
    </cfRule>
    <cfRule type="expression" dxfId="1884" priority="2829" stopIfTrue="1">
      <formula>E28&lt;OFFSET(CoursePar,0,COLUMN()-1)</formula>
    </cfRule>
  </conditionalFormatting>
  <conditionalFormatting sqref="G28:G30 G35:G49 G52:G55 G62:G64 G66:G67">
    <cfRule type="cellIs" priority="2824" stopIfTrue="1" operator="equal">
      <formula>0</formula>
    </cfRule>
    <cfRule type="expression" dxfId="1883" priority="2825" stopIfTrue="1">
      <formula>G28=OFFSET(CoursePar,0,COLUMN()-1)</formula>
    </cfRule>
    <cfRule type="expression" dxfId="1882" priority="2826" stopIfTrue="1">
      <formula>G28&lt;OFFSET(CoursePar,0,COLUMN()-1)</formula>
    </cfRule>
  </conditionalFormatting>
  <conditionalFormatting sqref="R28 R32:R34 R37:R39 R65 R72 R55 R52 R45:R47 R42">
    <cfRule type="cellIs" priority="2821" stopIfTrue="1" operator="equal">
      <formula>0</formula>
    </cfRule>
    <cfRule type="expression" dxfId="1881" priority="2822" stopIfTrue="1">
      <formula>R28=OFFSET(CoursePar,0,COLUMN()-1)</formula>
    </cfRule>
    <cfRule type="expression" dxfId="1880" priority="2823" stopIfTrue="1">
      <formula>R28&lt;OFFSET(CoursePar,0,COLUMN()-1)</formula>
    </cfRule>
  </conditionalFormatting>
  <conditionalFormatting sqref="V28 V30:V35 V37:V38 V46 V49:V50 V42:V43 V40">
    <cfRule type="cellIs" priority="2818" stopIfTrue="1" operator="equal">
      <formula>0</formula>
    </cfRule>
    <cfRule type="expression" dxfId="1879" priority="2819" stopIfTrue="1">
      <formula>V28=OFFSET(CoursePar,0,COLUMN()-1)</formula>
    </cfRule>
    <cfRule type="expression" dxfId="1878" priority="2820" stopIfTrue="1">
      <formula>V28&lt;OFFSET(CoursePar,0,COLUMN()-1)</formula>
    </cfRule>
  </conditionalFormatting>
  <conditionalFormatting sqref="A28 A30 A49 A51:A52 A54:A55 A57:A58 A60:A61 A63:A64 A66:A67 A69:A70 A72:A73 A76 A36 A44 A38 A46 A79 A82">
    <cfRule type="cellIs" priority="2815" stopIfTrue="1" operator="equal">
      <formula>0</formula>
    </cfRule>
    <cfRule type="expression" dxfId="1877" priority="2816" stopIfTrue="1">
      <formula>A28=OFFSET(CoursePar,0,COLUMN()-1)</formula>
    </cfRule>
    <cfRule type="expression" dxfId="1876" priority="2817" stopIfTrue="1">
      <formula>A28&lt;OFFSET(CoursePar,0,COLUMN()-1)</formula>
    </cfRule>
  </conditionalFormatting>
  <conditionalFormatting sqref="A28 A30 A49 A51:A52 A54:A55 A57:A58 A60:A61 A63:A64 A66:A67 A69:A70 A72:A73 A76 A36 A44 A38 A46 A79 A82">
    <cfRule type="cellIs" priority="2812" stopIfTrue="1" operator="equal">
      <formula>0</formula>
    </cfRule>
    <cfRule type="expression" dxfId="1875" priority="2813" stopIfTrue="1">
      <formula>A28=OFFSET(CoursePar,0,COLUMN()-1)</formula>
    </cfRule>
    <cfRule type="expression" dxfId="1874" priority="2814" stopIfTrue="1">
      <formula>A28&lt;OFFSET(CoursePar,0,COLUMN()-1)</formula>
    </cfRule>
  </conditionalFormatting>
  <conditionalFormatting sqref="AE28:AE32 AE34:AE37 AE39:AE48 AE79:AE80 AE62 AE74 AE64 AE56:AE58 AE85:AE89">
    <cfRule type="cellIs" priority="2809" stopIfTrue="1" operator="equal">
      <formula>0</formula>
    </cfRule>
    <cfRule type="expression" dxfId="1873" priority="2810" stopIfTrue="1">
      <formula>AE28=OFFSET(CoursePar,0,COLUMN()-1)</formula>
    </cfRule>
    <cfRule type="expression" dxfId="1872" priority="2811" stopIfTrue="1">
      <formula>AE28&lt;OFFSET(CoursePar,0,COLUMN()-1)</formula>
    </cfRule>
  </conditionalFormatting>
  <conditionalFormatting sqref="A29 A35 A50 A53 A56 A59 A62 A65 A68 A71 A37 A45 A43 A74:A75 A77:A78 A80:A81 A83">
    <cfRule type="cellIs" priority="2806" stopIfTrue="1" operator="equal">
      <formula>0</formula>
    </cfRule>
    <cfRule type="expression" dxfId="1871" priority="2807" stopIfTrue="1">
      <formula>A29=OFFSET(CoursePar,0,COLUMN()-1)</formula>
    </cfRule>
    <cfRule type="expression" dxfId="1870" priority="2808" stopIfTrue="1">
      <formula>A29&lt;OFFSET(CoursePar,0,COLUMN()-1)</formula>
    </cfRule>
  </conditionalFormatting>
  <conditionalFormatting sqref="A29 A35 A50 A53 A56 A59 A62 A65 A68 A71 A37 A45 A43 A74:A75 A77:A78 A80:A81 A83">
    <cfRule type="cellIs" priority="2803" stopIfTrue="1" operator="equal">
      <formula>0</formula>
    </cfRule>
    <cfRule type="expression" dxfId="1869" priority="2804" stopIfTrue="1">
      <formula>A29=OFFSET(CoursePar,0,COLUMN()-1)</formula>
    </cfRule>
    <cfRule type="expression" dxfId="1868" priority="2805" stopIfTrue="1">
      <formula>A29&lt;OFFSET(CoursePar,0,COLUMN()-1)</formula>
    </cfRule>
  </conditionalFormatting>
  <conditionalFormatting sqref="Z28:AA28 Z30:AA32 Z34:AA38 Z41:AA43 Z48:AA48 Z56:AA57 Z63:AA63 Z69:AA69 Z71:AA71 Z82:AA82 Z84:AA84">
    <cfRule type="cellIs" priority="2800" stopIfTrue="1" operator="equal">
      <formula>0</formula>
    </cfRule>
    <cfRule type="expression" dxfId="1867" priority="2801" stopIfTrue="1">
      <formula>Z28=OFFSET(CoursePar,0,COLUMN()-1)</formula>
    </cfRule>
    <cfRule type="expression" dxfId="1866" priority="2802" stopIfTrue="1">
      <formula>Z28&lt;OFFSET(CoursePar,0,COLUMN()-1)</formula>
    </cfRule>
  </conditionalFormatting>
  <conditionalFormatting sqref="Z28:AA28 Z30:AA32 Z34:AA38 Z41:AA43 Z48:AA48 Z56:AA57 Z63:AA63 Z69:AA69 Z71:AA71 Z82:AA82 Z84:AA84">
    <cfRule type="cellIs" priority="2797" stopIfTrue="1" operator="equal">
      <formula>0</formula>
    </cfRule>
    <cfRule type="expression" dxfId="1865" priority="2798" stopIfTrue="1">
      <formula>Z28=OFFSET(CoursePar,0,COLUMN()-1)</formula>
    </cfRule>
    <cfRule type="expression" dxfId="1864" priority="2799" stopIfTrue="1">
      <formula>Z28&lt;OFFSET(CoursePar,0,COLUMN()-1)</formula>
    </cfRule>
  </conditionalFormatting>
  <conditionalFormatting sqref="J30:K32 J62:K64 J35:K35 J41:K46 J50:K50 J37:K38 J52:K56 J66:K67">
    <cfRule type="cellIs" priority="2794" stopIfTrue="1" operator="equal">
      <formula>0</formula>
    </cfRule>
    <cfRule type="expression" dxfId="1863" priority="2795" stopIfTrue="1">
      <formula>J30=OFFSET(CoursePar,0,COLUMN()-1)</formula>
    </cfRule>
    <cfRule type="expression" dxfId="1862" priority="2796" stopIfTrue="1">
      <formula>J30&lt;OFFSET(CoursePar,0,COLUMN()-1)</formula>
    </cfRule>
  </conditionalFormatting>
  <conditionalFormatting sqref="J30:K32 J62:K64 J35:K35 J41:K46 J50:K50 J37:K38 J52:K56 J66:K67">
    <cfRule type="cellIs" priority="2791" stopIfTrue="1" operator="equal">
      <formula>0</formula>
    </cfRule>
    <cfRule type="expression" dxfId="1861" priority="2792" stopIfTrue="1">
      <formula>J30=OFFSET(CoursePar,0,COLUMN()-1)</formula>
    </cfRule>
    <cfRule type="expression" dxfId="1860" priority="2793" stopIfTrue="1">
      <formula>J30&lt;OFFSET(CoursePar,0,COLUMN()-1)</formula>
    </cfRule>
  </conditionalFormatting>
  <conditionalFormatting sqref="L29:M30 L35:M38 L40:M41 L43:M43 L46:M46 L54:M54 L49:M50 L56:M56 L62:M64 L66:M67">
    <cfRule type="cellIs" priority="2788" stopIfTrue="1" operator="equal">
      <formula>0</formula>
    </cfRule>
    <cfRule type="expression" dxfId="1859" priority="2789" stopIfTrue="1">
      <formula>L29=OFFSET(CoursePar,0,COLUMN()-1)</formula>
    </cfRule>
    <cfRule type="expression" dxfId="1858" priority="2790" stopIfTrue="1">
      <formula>L29&lt;OFFSET(CoursePar,0,COLUMN()-1)</formula>
    </cfRule>
  </conditionalFormatting>
  <conditionalFormatting sqref="A5 A7 A9 A11">
    <cfRule type="cellIs" priority="2785" stopIfTrue="1" operator="equal">
      <formula>0</formula>
    </cfRule>
    <cfRule type="expression" dxfId="1857" priority="2786" stopIfTrue="1">
      <formula>A5=OFFSET(CoursePar,0,COLUMN()-1)</formula>
    </cfRule>
    <cfRule type="expression" dxfId="1856" priority="2787" stopIfTrue="1">
      <formula>A5&lt;OFFSET(CoursePar,0,COLUMN()-1)</formula>
    </cfRule>
  </conditionalFormatting>
  <conditionalFormatting sqref="A5 A7 A9 A11">
    <cfRule type="cellIs" priority="2782" stopIfTrue="1" operator="equal">
      <formula>0</formula>
    </cfRule>
    <cfRule type="expression" dxfId="1855" priority="2783" stopIfTrue="1">
      <formula>A5=OFFSET(CoursePar,0,COLUMN()-1)</formula>
    </cfRule>
    <cfRule type="expression" dxfId="1854" priority="2784" stopIfTrue="1">
      <formula>A5&lt;OFFSET(CoursePar,0,COLUMN()-1)</formula>
    </cfRule>
  </conditionalFormatting>
  <conditionalFormatting sqref="A4 A6 A8 A10">
    <cfRule type="cellIs" priority="2779" stopIfTrue="1" operator="equal">
      <formula>0</formula>
    </cfRule>
    <cfRule type="expression" dxfId="1853" priority="2780" stopIfTrue="1">
      <formula>A4=OFFSET(CoursePar,0,COLUMN()-1)</formula>
    </cfRule>
    <cfRule type="expression" dxfId="1852" priority="2781" stopIfTrue="1">
      <formula>A4&lt;OFFSET(CoursePar,0,COLUMN()-1)</formula>
    </cfRule>
  </conditionalFormatting>
  <conditionalFormatting sqref="A4 A6 A8 A10">
    <cfRule type="cellIs" priority="2776" stopIfTrue="1" operator="equal">
      <formula>0</formula>
    </cfRule>
    <cfRule type="expression" dxfId="1851" priority="2777" stopIfTrue="1">
      <formula>A4=OFFSET(CoursePar,0,COLUMN()-1)</formula>
    </cfRule>
    <cfRule type="expression" dxfId="1850" priority="2778" stopIfTrue="1">
      <formula>A4&lt;OFFSET(CoursePar,0,COLUMN()-1)</formula>
    </cfRule>
  </conditionalFormatting>
  <conditionalFormatting sqref="C4:C11">
    <cfRule type="cellIs" priority="2773" stopIfTrue="1" operator="equal">
      <formula>0</formula>
    </cfRule>
    <cfRule type="expression" dxfId="1849" priority="2774" stopIfTrue="1">
      <formula>C4=OFFSET(CoursePar,0,COLUMN()-1)</formula>
    </cfRule>
    <cfRule type="expression" dxfId="1848" priority="2775" stopIfTrue="1">
      <formula>C4&lt;OFFSET(CoursePar,0,COLUMN()-1)</formula>
    </cfRule>
  </conditionalFormatting>
  <conditionalFormatting sqref="P28:Q30 P32:Q37 P39:Q47 P53:Q53 P55:Q55 P66:Q66 P69:Q71 P57:Q57">
    <cfRule type="cellIs" priority="2770" stopIfTrue="1" operator="equal">
      <formula>0</formula>
    </cfRule>
    <cfRule type="expression" dxfId="1847" priority="2771" stopIfTrue="1">
      <formula>P28=OFFSET(CoursePar,0,COLUMN()-1)</formula>
    </cfRule>
    <cfRule type="expression" dxfId="1846" priority="2772" stopIfTrue="1">
      <formula>P28&lt;OFFSET(CoursePar,0,COLUMN()-1)</formula>
    </cfRule>
  </conditionalFormatting>
  <conditionalFormatting sqref="P28:Q30 P32:Q37 P39:Q47 P53:Q53 P55:Q55 P66:Q66 P69:Q71 P57:Q57">
    <cfRule type="cellIs" priority="2767" stopIfTrue="1" operator="equal">
      <formula>0</formula>
    </cfRule>
    <cfRule type="expression" dxfId="1845" priority="2768" stopIfTrue="1">
      <formula>P28=OFFSET(CoursePar,0,COLUMN()-1)</formula>
    </cfRule>
    <cfRule type="expression" dxfId="1844" priority="2769" stopIfTrue="1">
      <formula>P28&lt;OFFSET(CoursePar,0,COLUMN()-1)</formula>
    </cfRule>
  </conditionalFormatting>
  <conditionalFormatting sqref="H28:I28 H32:I32 H30:I30 H34:I36 H38:I39 H43:I47 H62:I64 H49:I56 H66:I67">
    <cfRule type="cellIs" priority="2764" stopIfTrue="1" operator="equal">
      <formula>0</formula>
    </cfRule>
    <cfRule type="expression" dxfId="1843" priority="2765" stopIfTrue="1">
      <formula>H28=OFFSET(CoursePar,0,COLUMN()-1)</formula>
    </cfRule>
    <cfRule type="expression" dxfId="1842" priority="2766" stopIfTrue="1">
      <formula>H28&lt;OFFSET(CoursePar,0,COLUMN()-1)</formula>
    </cfRule>
  </conditionalFormatting>
  <conditionalFormatting sqref="X28:Y36 X61:Y62 X67:Y67 X74:Y76 X46:Y46 X48:Y49 X44:Y44 X42:Y42 X38:Y40">
    <cfRule type="cellIs" priority="2761" stopIfTrue="1" operator="equal">
      <formula>0</formula>
    </cfRule>
    <cfRule type="expression" dxfId="1841" priority="2762" stopIfTrue="1">
      <formula>X28=OFFSET(CoursePar,0,COLUMN()-1)</formula>
    </cfRule>
    <cfRule type="expression" dxfId="1840" priority="2763" stopIfTrue="1">
      <formula>X28&lt;OFFSET(CoursePar,0,COLUMN()-1)</formula>
    </cfRule>
  </conditionalFormatting>
  <conditionalFormatting sqref="X28:Y36 X61:Y62 X67:Y67 X74:Y76 X46:Y46 X48:Y49 X44:Y44 X42:Y42 X38:Y40">
    <cfRule type="cellIs" priority="2758" stopIfTrue="1" operator="equal">
      <formula>0</formula>
    </cfRule>
    <cfRule type="expression" dxfId="1839" priority="2759" stopIfTrue="1">
      <formula>X28=OFFSET(CoursePar,0,COLUMN()-1)</formula>
    </cfRule>
    <cfRule type="expression" dxfId="1838" priority="2760" stopIfTrue="1">
      <formula>X28&lt;OFFSET(CoursePar,0,COLUMN()-1)</formula>
    </cfRule>
  </conditionalFormatting>
  <conditionalFormatting sqref="E5:G5 J5:M5 P5:AE5 E7:G7 E9:G9 E11:G11 L7:M7 J9:M9 P7:AE7 P9:S9 P11:AE11 V9:AE9">
    <cfRule type="cellIs" priority="2755" stopIfTrue="1" operator="equal">
      <formula>0</formula>
    </cfRule>
    <cfRule type="expression" dxfId="1837" priority="2756" stopIfTrue="1">
      <formula>E5=OFFSET(CoursePar,0,COLUMN()-1)</formula>
    </cfRule>
    <cfRule type="expression" dxfId="1836" priority="2757" stopIfTrue="1">
      <formula>E5&lt;OFFSET(CoursePar,0,COLUMN()-1)</formula>
    </cfRule>
  </conditionalFormatting>
  <conditionalFormatting sqref="R5 R7 R9 R11">
    <cfRule type="cellIs" priority="2752" stopIfTrue="1" operator="equal">
      <formula>0</formula>
    </cfRule>
    <cfRule type="expression" dxfId="1835" priority="2753" stopIfTrue="1">
      <formula>R5=OFFSET(CoursePar,0,COLUMN()-1)</formula>
    </cfRule>
    <cfRule type="expression" dxfId="1834" priority="2754" stopIfTrue="1">
      <formula>R5&lt;OFFSET(CoursePar,0,COLUMN()-1)</formula>
    </cfRule>
  </conditionalFormatting>
  <conditionalFormatting sqref="V5 V7 V9 V11">
    <cfRule type="cellIs" priority="2749" stopIfTrue="1" operator="equal">
      <formula>0</formula>
    </cfRule>
    <cfRule type="expression" dxfId="1833" priority="2750" stopIfTrue="1">
      <formula>V5=OFFSET(CoursePar,0,COLUMN()-1)</formula>
    </cfRule>
    <cfRule type="expression" dxfId="1832" priority="2751" stopIfTrue="1">
      <formula>V5&lt;OFFSET(CoursePar,0,COLUMN()-1)</formula>
    </cfRule>
  </conditionalFormatting>
  <conditionalFormatting sqref="X5 X7 X9 X11">
    <cfRule type="cellIs" priority="2746" stopIfTrue="1" operator="equal">
      <formula>0</formula>
    </cfRule>
    <cfRule type="expression" dxfId="1831" priority="2747" stopIfTrue="1">
      <formula>X5=OFFSET(CoursePar,0,COLUMN()-1)</formula>
    </cfRule>
    <cfRule type="expression" dxfId="1830" priority="2748" stopIfTrue="1">
      <formula>X5&lt;OFFSET(CoursePar,0,COLUMN()-1)</formula>
    </cfRule>
  </conditionalFormatting>
  <conditionalFormatting sqref="S5 S7 S9 S11">
    <cfRule type="cellIs" priority="2743" stopIfTrue="1" operator="equal">
      <formula>0</formula>
    </cfRule>
    <cfRule type="expression" dxfId="1829" priority="2744" stopIfTrue="1">
      <formula>S5=OFFSET(CoursePar,0,COLUMN()-1)</formula>
    </cfRule>
    <cfRule type="expression" dxfId="1828" priority="2745" stopIfTrue="1">
      <formula>S5&lt;OFFSET(CoursePar,0,COLUMN()-1)</formula>
    </cfRule>
  </conditionalFormatting>
  <conditionalFormatting sqref="R5 R7 R9 R11">
    <cfRule type="cellIs" priority="2740" stopIfTrue="1" operator="equal">
      <formula>0</formula>
    </cfRule>
    <cfRule type="expression" dxfId="1827" priority="2741" stopIfTrue="1">
      <formula>R5=OFFSET(CoursePar,0,COLUMN()-1)</formula>
    </cfRule>
    <cfRule type="expression" dxfId="1826" priority="2742" stopIfTrue="1">
      <formula>R5&lt;OFFSET(CoursePar,0,COLUMN()-1)</formula>
    </cfRule>
  </conditionalFormatting>
  <conditionalFormatting sqref="AB5 AB7 AB9 AB11">
    <cfRule type="cellIs" priority="2737" stopIfTrue="1" operator="equal">
      <formula>0</formula>
    </cfRule>
    <cfRule type="expression" dxfId="1825" priority="2738" stopIfTrue="1">
      <formula>AB5=OFFSET(CoursePar,0,COLUMN()-1)</formula>
    </cfRule>
    <cfRule type="expression" dxfId="1824" priority="2739" stopIfTrue="1">
      <formula>AB5&lt;OFFSET(CoursePar,0,COLUMN()-1)</formula>
    </cfRule>
  </conditionalFormatting>
  <conditionalFormatting sqref="I5 I7 I11">
    <cfRule type="cellIs" priority="2734" stopIfTrue="1" operator="equal">
      <formula>0</formula>
    </cfRule>
    <cfRule type="expression" dxfId="1823" priority="2735" stopIfTrue="1">
      <formula>I5=OFFSET(CoursePar,0,COLUMN()-1)</formula>
    </cfRule>
    <cfRule type="expression" dxfId="1822" priority="2736" stopIfTrue="1">
      <formula>I5&lt;OFFSET(CoursePar,0,COLUMN()-1)</formula>
    </cfRule>
  </conditionalFormatting>
  <conditionalFormatting sqref="H5 H7 H11">
    <cfRule type="cellIs" priority="2731" stopIfTrue="1" operator="equal">
      <formula>0</formula>
    </cfRule>
    <cfRule type="expression" dxfId="1821" priority="2732" stopIfTrue="1">
      <formula>H5=OFFSET(CoursePar,0,COLUMN()-1)</formula>
    </cfRule>
    <cfRule type="expression" dxfId="1820" priority="2733" stopIfTrue="1">
      <formula>H5&lt;OFFSET(CoursePar,0,COLUMN()-1)</formula>
    </cfRule>
  </conditionalFormatting>
  <conditionalFormatting sqref="H5 H7 H11">
    <cfRule type="cellIs" priority="2728" stopIfTrue="1" operator="equal">
      <formula>0</formula>
    </cfRule>
    <cfRule type="expression" dxfId="1819" priority="2729" stopIfTrue="1">
      <formula>H5=OFFSET(CoursePar,0,COLUMN()-1)</formula>
    </cfRule>
    <cfRule type="expression" dxfId="1818" priority="2730" stopIfTrue="1">
      <formula>H5&lt;OFFSET(CoursePar,0,COLUMN()-1)</formula>
    </cfRule>
  </conditionalFormatting>
  <conditionalFormatting sqref="E4 H4:I4 R4:AE4 N6:O6 N8:O8 N10:O10 E6 E8 E10 H6:I6 H10:I10 R6:Y6 R8:AE8 AD6:AE6 R10:AE10">
    <cfRule type="cellIs" priority="2725" stopIfTrue="1" operator="equal">
      <formula>0</formula>
    </cfRule>
    <cfRule type="expression" dxfId="1817" priority="2726" stopIfTrue="1">
      <formula>E4=OFFSET(CoursePar,0,COLUMN()-1)</formula>
    </cfRule>
    <cfRule type="expression" dxfId="1816" priority="2727" stopIfTrue="1">
      <formula>E4&lt;OFFSET(CoursePar,0,COLUMN()-1)</formula>
    </cfRule>
  </conditionalFormatting>
  <conditionalFormatting sqref="X4 X6 X8 X10">
    <cfRule type="cellIs" priority="2722" stopIfTrue="1" operator="equal">
      <formula>0</formula>
    </cfRule>
    <cfRule type="expression" dxfId="1815" priority="2723" stopIfTrue="1">
      <formula>X4=OFFSET(CoursePar,0,COLUMN()-1)</formula>
    </cfRule>
    <cfRule type="expression" dxfId="1814" priority="2724" stopIfTrue="1">
      <formula>X4&lt;OFFSET(CoursePar,0,COLUMN()-1)</formula>
    </cfRule>
  </conditionalFormatting>
  <conditionalFormatting sqref="Z4:AA4 Z8:AA8 Z10:AA10">
    <cfRule type="cellIs" priority="2719" stopIfTrue="1" operator="equal">
      <formula>0</formula>
    </cfRule>
    <cfRule type="expression" dxfId="1813" priority="2720" stopIfTrue="1">
      <formula>Z4=OFFSET(CoursePar,0,COLUMN()-1)</formula>
    </cfRule>
    <cfRule type="expression" dxfId="1812" priority="2721" stopIfTrue="1">
      <formula>Z4&lt;OFFSET(CoursePar,0,COLUMN()-1)</formula>
    </cfRule>
  </conditionalFormatting>
  <conditionalFormatting sqref="Z4 Z8 Z10">
    <cfRule type="cellIs" priority="2716" stopIfTrue="1" operator="equal">
      <formula>0</formula>
    </cfRule>
    <cfRule type="expression" dxfId="1811" priority="2717" stopIfTrue="1">
      <formula>Z4=OFFSET(CoursePar,0,COLUMN()-1)</formula>
    </cfRule>
    <cfRule type="expression" dxfId="1810" priority="2718" stopIfTrue="1">
      <formula>Z4&lt;OFFSET(CoursePar,0,COLUMN()-1)</formula>
    </cfRule>
  </conditionalFormatting>
  <conditionalFormatting sqref="G4 G6 G8 G10">
    <cfRule type="cellIs" priority="2713" stopIfTrue="1" operator="equal">
      <formula>0</formula>
    </cfRule>
    <cfRule type="expression" dxfId="1809" priority="2714" stopIfTrue="1">
      <formula>G4=OFFSET(CoursePar,0,COLUMN()-1)</formula>
    </cfRule>
    <cfRule type="expression" dxfId="1808" priority="2715" stopIfTrue="1">
      <formula>G4&lt;OFFSET(CoursePar,0,COLUMN()-1)</formula>
    </cfRule>
  </conditionalFormatting>
  <conditionalFormatting sqref="G4 G6 G8 G10">
    <cfRule type="cellIs" priority="2710" stopIfTrue="1" operator="equal">
      <formula>0</formula>
    </cfRule>
    <cfRule type="expression" dxfId="1807" priority="2711" stopIfTrue="1">
      <formula>G4=OFFSET(CoursePar,0,COLUMN()-1)</formula>
    </cfRule>
    <cfRule type="expression" dxfId="1806" priority="2712" stopIfTrue="1">
      <formula>G4&lt;OFFSET(CoursePar,0,COLUMN()-1)</formula>
    </cfRule>
  </conditionalFormatting>
  <conditionalFormatting sqref="F4 F6 F8 F10">
    <cfRule type="cellIs" priority="2707" stopIfTrue="1" operator="equal">
      <formula>0</formula>
    </cfRule>
    <cfRule type="expression" dxfId="1805" priority="2708" stopIfTrue="1">
      <formula>F4=OFFSET(CoursePar,0,COLUMN()-1)</formula>
    </cfRule>
    <cfRule type="expression" dxfId="1804" priority="2709" stopIfTrue="1">
      <formula>F4&lt;OFFSET(CoursePar,0,COLUMN()-1)</formula>
    </cfRule>
  </conditionalFormatting>
  <conditionalFormatting sqref="F4 F6 F8 F10">
    <cfRule type="cellIs" priority="2704" stopIfTrue="1" operator="equal">
      <formula>0</formula>
    </cfRule>
    <cfRule type="expression" dxfId="1803" priority="2705" stopIfTrue="1">
      <formula>F4=OFFSET(CoursePar,0,COLUMN()-1)</formula>
    </cfRule>
    <cfRule type="expression" dxfId="1802" priority="2706" stopIfTrue="1">
      <formula>F4&lt;OFFSET(CoursePar,0,COLUMN()-1)</formula>
    </cfRule>
  </conditionalFormatting>
  <conditionalFormatting sqref="M6 M8 M10">
    <cfRule type="cellIs" priority="2701" stopIfTrue="1" operator="equal">
      <formula>0</formula>
    </cfRule>
    <cfRule type="expression" dxfId="1801" priority="2702" stopIfTrue="1">
      <formula>M6=OFFSET(CoursePar,0,COLUMN()-1)</formula>
    </cfRule>
    <cfRule type="expression" dxfId="1800" priority="2703" stopIfTrue="1">
      <formula>M6&lt;OFFSET(CoursePar,0,COLUMN()-1)</formula>
    </cfRule>
  </conditionalFormatting>
  <conditionalFormatting sqref="M6 M8 M10">
    <cfRule type="cellIs" priority="2698" stopIfTrue="1" operator="equal">
      <formula>0</formula>
    </cfRule>
    <cfRule type="expression" dxfId="1799" priority="2699" stopIfTrue="1">
      <formula>M6=OFFSET(CoursePar,0,COLUMN()-1)</formula>
    </cfRule>
    <cfRule type="expression" dxfId="1798" priority="2700" stopIfTrue="1">
      <formula>M6&lt;OFFSET(CoursePar,0,COLUMN()-1)</formula>
    </cfRule>
  </conditionalFormatting>
  <conditionalFormatting sqref="L6 L8 L10">
    <cfRule type="cellIs" priority="2695" stopIfTrue="1" operator="equal">
      <formula>0</formula>
    </cfRule>
    <cfRule type="expression" dxfId="1797" priority="2696" stopIfTrue="1">
      <formula>L6=OFFSET(CoursePar,0,COLUMN()-1)</formula>
    </cfRule>
    <cfRule type="expression" dxfId="1796" priority="2697" stopIfTrue="1">
      <formula>L6&lt;OFFSET(CoursePar,0,COLUMN()-1)</formula>
    </cfRule>
  </conditionalFormatting>
  <conditionalFormatting sqref="L6 L8 L10">
    <cfRule type="cellIs" priority="2692" stopIfTrue="1" operator="equal">
      <formula>0</formula>
    </cfRule>
    <cfRule type="expression" dxfId="1795" priority="2693" stopIfTrue="1">
      <formula>L6=OFFSET(CoursePar,0,COLUMN()-1)</formula>
    </cfRule>
    <cfRule type="expression" dxfId="1794" priority="2694" stopIfTrue="1">
      <formula>L6&lt;OFFSET(CoursePar,0,COLUMN()-1)</formula>
    </cfRule>
  </conditionalFormatting>
  <conditionalFormatting sqref="Q4 Q6 Q8 Q10">
    <cfRule type="cellIs" priority="2689" stopIfTrue="1" operator="equal">
      <formula>0</formula>
    </cfRule>
    <cfRule type="expression" dxfId="1793" priority="2690" stopIfTrue="1">
      <formula>Q4=OFFSET(CoursePar,0,COLUMN()-1)</formula>
    </cfRule>
    <cfRule type="expression" dxfId="1792" priority="2691" stopIfTrue="1">
      <formula>Q4&lt;OFFSET(CoursePar,0,COLUMN()-1)</formula>
    </cfRule>
  </conditionalFormatting>
  <conditionalFormatting sqref="Q4 Q6 Q8 Q10">
    <cfRule type="cellIs" priority="2686" stopIfTrue="1" operator="equal">
      <formula>0</formula>
    </cfRule>
    <cfRule type="expression" dxfId="1791" priority="2687" stopIfTrue="1">
      <formula>Q4=OFFSET(CoursePar,0,COLUMN()-1)</formula>
    </cfRule>
    <cfRule type="expression" dxfId="1790" priority="2688" stopIfTrue="1">
      <formula>Q4&lt;OFFSET(CoursePar,0,COLUMN()-1)</formula>
    </cfRule>
  </conditionalFormatting>
  <conditionalFormatting sqref="P4 P6 P8 P10">
    <cfRule type="cellIs" priority="2683" stopIfTrue="1" operator="equal">
      <formula>0</formula>
    </cfRule>
    <cfRule type="expression" dxfId="1789" priority="2684" stopIfTrue="1">
      <formula>P4=OFFSET(CoursePar,0,COLUMN()-1)</formula>
    </cfRule>
    <cfRule type="expression" dxfId="1788" priority="2685" stopIfTrue="1">
      <formula>P4&lt;OFFSET(CoursePar,0,COLUMN()-1)</formula>
    </cfRule>
  </conditionalFormatting>
  <conditionalFormatting sqref="P4 P6 P8 P10">
    <cfRule type="cellIs" priority="2680" stopIfTrue="1" operator="equal">
      <formula>0</formula>
    </cfRule>
    <cfRule type="expression" dxfId="1787" priority="2681" stopIfTrue="1">
      <formula>P4=OFFSET(CoursePar,0,COLUMN()-1)</formula>
    </cfRule>
    <cfRule type="expression" dxfId="1786" priority="2682" stopIfTrue="1">
      <formula>P4&lt;OFFSET(CoursePar,0,COLUMN()-1)</formula>
    </cfRule>
  </conditionalFormatting>
  <conditionalFormatting sqref="K4 K6 K8 K10">
    <cfRule type="cellIs" priority="2677" stopIfTrue="1" operator="equal">
      <formula>0</formula>
    </cfRule>
    <cfRule type="expression" dxfId="1785" priority="2678" stopIfTrue="1">
      <formula>K4=OFFSET(CoursePar,0,COLUMN()-1)</formula>
    </cfRule>
    <cfRule type="expression" dxfId="1784" priority="2679" stopIfTrue="1">
      <formula>K4&lt;OFFSET(CoursePar,0,COLUMN()-1)</formula>
    </cfRule>
  </conditionalFormatting>
  <conditionalFormatting sqref="J4 J6 J8 J10">
    <cfRule type="cellIs" priority="2674" stopIfTrue="1" operator="equal">
      <formula>0</formula>
    </cfRule>
    <cfRule type="expression" dxfId="1783" priority="2675" stopIfTrue="1">
      <formula>J4=OFFSET(CoursePar,0,COLUMN()-1)</formula>
    </cfRule>
    <cfRule type="expression" dxfId="1782" priority="2676" stopIfTrue="1">
      <formula>J4&lt;OFFSET(CoursePar,0,COLUMN()-1)</formula>
    </cfRule>
  </conditionalFormatting>
  <conditionalFormatting sqref="J4 J6 J8 J10">
    <cfRule type="cellIs" priority="2671" stopIfTrue="1" operator="equal">
      <formula>0</formula>
    </cfRule>
    <cfRule type="expression" dxfId="1781" priority="2672" stopIfTrue="1">
      <formula>J4=OFFSET(CoursePar,0,COLUMN()-1)</formula>
    </cfRule>
    <cfRule type="expression" dxfId="1780" priority="2673" stopIfTrue="1">
      <formula>J4&lt;OFFSET(CoursePar,0,COLUMN()-1)</formula>
    </cfRule>
  </conditionalFormatting>
  <conditionalFormatting sqref="N5:O5 N7:O7 N9:O9">
    <cfRule type="cellIs" priority="2668" stopIfTrue="1" operator="equal">
      <formula>0</formula>
    </cfRule>
    <cfRule type="expression" dxfId="1779" priority="2669" stopIfTrue="1">
      <formula>N5=OFFSET(CoursePar,0,COLUMN()-1)</formula>
    </cfRule>
    <cfRule type="expression" dxfId="1778" priority="2670" stopIfTrue="1">
      <formula>N5&lt;OFFSET(CoursePar,0,COLUMN()-1)</formula>
    </cfRule>
  </conditionalFormatting>
  <conditionalFormatting sqref="B4:B11">
    <cfRule type="cellIs" priority="2665" stopIfTrue="1" operator="equal">
      <formula>0</formula>
    </cfRule>
    <cfRule type="expression" dxfId="1777" priority="2666" stopIfTrue="1">
      <formula>B4=OFFSET(CoursePar,0,COLUMN()-1)</formula>
    </cfRule>
    <cfRule type="expression" dxfId="1776" priority="2667" stopIfTrue="1">
      <formula>B4&lt;OFFSET(CoursePar,0,COLUMN()-1)</formula>
    </cfRule>
  </conditionalFormatting>
  <conditionalFormatting sqref="P17:AE17 E19:G19 E21:G21 E23 J21:M21 J23:M23 P19:AE19 J17:M17 J19:M19 P21:AE21 P23:AC23">
    <cfRule type="cellIs" priority="2662" stopIfTrue="1" operator="equal">
      <formula>0</formula>
    </cfRule>
    <cfRule type="expression" dxfId="1775" priority="2663" stopIfTrue="1">
      <formula>E17=OFFSET(CoursePar,0,COLUMN()-1)</formula>
    </cfRule>
    <cfRule type="expression" dxfId="1774" priority="2664" stopIfTrue="1">
      <formula>E17&lt;OFFSET(CoursePar,0,COLUMN()-1)</formula>
    </cfRule>
  </conditionalFormatting>
  <conditionalFormatting sqref="R17 R19 R21 R23">
    <cfRule type="cellIs" priority="2659" stopIfTrue="1" operator="equal">
      <formula>0</formula>
    </cfRule>
    <cfRule type="expression" dxfId="1773" priority="2660" stopIfTrue="1">
      <formula>R17=OFFSET(CoursePar,0,COLUMN()-1)</formula>
    </cfRule>
    <cfRule type="expression" dxfId="1772" priority="2661" stopIfTrue="1">
      <formula>R17&lt;OFFSET(CoursePar,0,COLUMN()-1)</formula>
    </cfRule>
  </conditionalFormatting>
  <conditionalFormatting sqref="V17 V19 V21 V23">
    <cfRule type="cellIs" priority="2656" stopIfTrue="1" operator="equal">
      <formula>0</formula>
    </cfRule>
    <cfRule type="expression" dxfId="1771" priority="2657" stopIfTrue="1">
      <formula>V17=OFFSET(CoursePar,0,COLUMN()-1)</formula>
    </cfRule>
    <cfRule type="expression" dxfId="1770" priority="2658" stopIfTrue="1">
      <formula>V17&lt;OFFSET(CoursePar,0,COLUMN()-1)</formula>
    </cfRule>
  </conditionalFormatting>
  <conditionalFormatting sqref="X17 X19 X21 X23">
    <cfRule type="cellIs" priority="2653" stopIfTrue="1" operator="equal">
      <formula>0</formula>
    </cfRule>
    <cfRule type="expression" dxfId="1769" priority="2654" stopIfTrue="1">
      <formula>X17=OFFSET(CoursePar,0,COLUMN()-1)</formula>
    </cfRule>
    <cfRule type="expression" dxfId="1768" priority="2655" stopIfTrue="1">
      <formula>X17&lt;OFFSET(CoursePar,0,COLUMN()-1)</formula>
    </cfRule>
  </conditionalFormatting>
  <conditionalFormatting sqref="S17 S19 S21 S23">
    <cfRule type="cellIs" priority="2650" stopIfTrue="1" operator="equal">
      <formula>0</formula>
    </cfRule>
    <cfRule type="expression" dxfId="1767" priority="2651" stopIfTrue="1">
      <formula>S17=OFFSET(CoursePar,0,COLUMN()-1)</formula>
    </cfRule>
    <cfRule type="expression" dxfId="1766" priority="2652" stopIfTrue="1">
      <formula>S17&lt;OFFSET(CoursePar,0,COLUMN()-1)</formula>
    </cfRule>
  </conditionalFormatting>
  <conditionalFormatting sqref="R17 R19 R21 R23">
    <cfRule type="cellIs" priority="2647" stopIfTrue="1" operator="equal">
      <formula>0</formula>
    </cfRule>
    <cfRule type="expression" dxfId="1765" priority="2648" stopIfTrue="1">
      <formula>R17=OFFSET(CoursePar,0,COLUMN()-1)</formula>
    </cfRule>
    <cfRule type="expression" dxfId="1764" priority="2649" stopIfTrue="1">
      <formula>R17&lt;OFFSET(CoursePar,0,COLUMN()-1)</formula>
    </cfRule>
  </conditionalFormatting>
  <conditionalFormatting sqref="AB17 AB19 AB21 AB23">
    <cfRule type="cellIs" priority="2644" stopIfTrue="1" operator="equal">
      <formula>0</formula>
    </cfRule>
    <cfRule type="expression" dxfId="1763" priority="2645" stopIfTrue="1">
      <formula>AB17=OFFSET(CoursePar,0,COLUMN()-1)</formula>
    </cfRule>
    <cfRule type="expression" dxfId="1762" priority="2646" stopIfTrue="1">
      <formula>AB17&lt;OFFSET(CoursePar,0,COLUMN()-1)</formula>
    </cfRule>
  </conditionalFormatting>
  <conditionalFormatting sqref="I17 I19 I21">
    <cfRule type="cellIs" priority="2641" stopIfTrue="1" operator="equal">
      <formula>0</formula>
    </cfRule>
    <cfRule type="expression" dxfId="1761" priority="2642" stopIfTrue="1">
      <formula>I17=OFFSET(CoursePar,0,COLUMN()-1)</formula>
    </cfRule>
    <cfRule type="expression" dxfId="1760" priority="2643" stopIfTrue="1">
      <formula>I17&lt;OFFSET(CoursePar,0,COLUMN()-1)</formula>
    </cfRule>
  </conditionalFormatting>
  <conditionalFormatting sqref="H17 H19 H21">
    <cfRule type="cellIs" priority="2638" stopIfTrue="1" operator="equal">
      <formula>0</formula>
    </cfRule>
    <cfRule type="expression" dxfId="1759" priority="2639" stopIfTrue="1">
      <formula>H17=OFFSET(CoursePar,0,COLUMN()-1)</formula>
    </cfRule>
    <cfRule type="expression" dxfId="1758" priority="2640" stopIfTrue="1">
      <formula>H17&lt;OFFSET(CoursePar,0,COLUMN()-1)</formula>
    </cfRule>
  </conditionalFormatting>
  <conditionalFormatting sqref="H17 H19 H21">
    <cfRule type="cellIs" priority="2635" stopIfTrue="1" operator="equal">
      <formula>0</formula>
    </cfRule>
    <cfRule type="expression" dxfId="1757" priority="2636" stopIfTrue="1">
      <formula>H17=OFFSET(CoursePar,0,COLUMN()-1)</formula>
    </cfRule>
    <cfRule type="expression" dxfId="1756" priority="2637" stopIfTrue="1">
      <formula>H17&lt;OFFSET(CoursePar,0,COLUMN()-1)</formula>
    </cfRule>
  </conditionalFormatting>
  <conditionalFormatting sqref="N16:O16 H16:I16 N18:O18 N20:O20 E20 E22 H18:I18 H20:I20 H22:I22 R18:AE18 R20:Y20 AB20:AE20 R22:AC22 R16:AE16">
    <cfRule type="cellIs" priority="2632" stopIfTrue="1" operator="equal">
      <formula>0</formula>
    </cfRule>
    <cfRule type="expression" dxfId="1755" priority="2633" stopIfTrue="1">
      <formula>E16=OFFSET(CoursePar,0,COLUMN()-1)</formula>
    </cfRule>
    <cfRule type="expression" dxfId="1754" priority="2634" stopIfTrue="1">
      <formula>E16&lt;OFFSET(CoursePar,0,COLUMN()-1)</formula>
    </cfRule>
  </conditionalFormatting>
  <conditionalFormatting sqref="X16 X18 X20 X22">
    <cfRule type="cellIs" priority="2629" stopIfTrue="1" operator="equal">
      <formula>0</formula>
    </cfRule>
    <cfRule type="expression" dxfId="1753" priority="2630" stopIfTrue="1">
      <formula>X16=OFFSET(CoursePar,0,COLUMN()-1)</formula>
    </cfRule>
    <cfRule type="expression" dxfId="1752" priority="2631" stopIfTrue="1">
      <formula>X16&lt;OFFSET(CoursePar,0,COLUMN()-1)</formula>
    </cfRule>
  </conditionalFormatting>
  <conditionalFormatting sqref="Z16:AA16 Z18:AA18 Z22:AA22">
    <cfRule type="cellIs" priority="2626" stopIfTrue="1" operator="equal">
      <formula>0</formula>
    </cfRule>
    <cfRule type="expression" dxfId="1751" priority="2627" stopIfTrue="1">
      <formula>Z16=OFFSET(CoursePar,0,COLUMN()-1)</formula>
    </cfRule>
    <cfRule type="expression" dxfId="1750" priority="2628" stopIfTrue="1">
      <formula>Z16&lt;OFFSET(CoursePar,0,COLUMN()-1)</formula>
    </cfRule>
  </conditionalFormatting>
  <conditionalFormatting sqref="Z16 Z18 Z22">
    <cfRule type="cellIs" priority="2623" stopIfTrue="1" operator="equal">
      <formula>0</formula>
    </cfRule>
    <cfRule type="expression" dxfId="1749" priority="2624" stopIfTrue="1">
      <formula>Z16=OFFSET(CoursePar,0,COLUMN()-1)</formula>
    </cfRule>
    <cfRule type="expression" dxfId="1748" priority="2625" stopIfTrue="1">
      <formula>Z16&lt;OFFSET(CoursePar,0,COLUMN()-1)</formula>
    </cfRule>
  </conditionalFormatting>
  <conditionalFormatting sqref="G20">
    <cfRule type="cellIs" priority="2620" stopIfTrue="1" operator="equal">
      <formula>0</formula>
    </cfRule>
    <cfRule type="expression" dxfId="1747" priority="2621" stopIfTrue="1">
      <formula>G20=OFFSET(CoursePar,0,COLUMN()-1)</formula>
    </cfRule>
    <cfRule type="expression" dxfId="1746" priority="2622" stopIfTrue="1">
      <formula>G20&lt;OFFSET(CoursePar,0,COLUMN()-1)</formula>
    </cfRule>
  </conditionalFormatting>
  <conditionalFormatting sqref="G20">
    <cfRule type="cellIs" priority="2617" stopIfTrue="1" operator="equal">
      <formula>0</formula>
    </cfRule>
    <cfRule type="expression" dxfId="1745" priority="2618" stopIfTrue="1">
      <formula>G20=OFFSET(CoursePar,0,COLUMN()-1)</formula>
    </cfRule>
    <cfRule type="expression" dxfId="1744" priority="2619" stopIfTrue="1">
      <formula>G20&lt;OFFSET(CoursePar,0,COLUMN()-1)</formula>
    </cfRule>
  </conditionalFormatting>
  <conditionalFormatting sqref="F20">
    <cfRule type="cellIs" priority="2614" stopIfTrue="1" operator="equal">
      <formula>0</formula>
    </cfRule>
    <cfRule type="expression" dxfId="1743" priority="2615" stopIfTrue="1">
      <formula>F20=OFFSET(CoursePar,0,COLUMN()-1)</formula>
    </cfRule>
    <cfRule type="expression" dxfId="1742" priority="2616" stopIfTrue="1">
      <formula>F20&lt;OFFSET(CoursePar,0,COLUMN()-1)</formula>
    </cfRule>
  </conditionalFormatting>
  <conditionalFormatting sqref="F20">
    <cfRule type="cellIs" priority="2611" stopIfTrue="1" operator="equal">
      <formula>0</formula>
    </cfRule>
    <cfRule type="expression" dxfId="1741" priority="2612" stopIfTrue="1">
      <formula>F20=OFFSET(CoursePar,0,COLUMN()-1)</formula>
    </cfRule>
    <cfRule type="expression" dxfId="1740" priority="2613" stopIfTrue="1">
      <formula>F20&lt;OFFSET(CoursePar,0,COLUMN()-1)</formula>
    </cfRule>
  </conditionalFormatting>
  <conditionalFormatting sqref="M16 M18 M20 M22">
    <cfRule type="cellIs" priority="2608" stopIfTrue="1" operator="equal">
      <formula>0</formula>
    </cfRule>
    <cfRule type="expression" dxfId="1739" priority="2609" stopIfTrue="1">
      <formula>M16=OFFSET(CoursePar,0,COLUMN()-1)</formula>
    </cfRule>
    <cfRule type="expression" dxfId="1738" priority="2610" stopIfTrue="1">
      <formula>M16&lt;OFFSET(CoursePar,0,COLUMN()-1)</formula>
    </cfRule>
  </conditionalFormatting>
  <conditionalFormatting sqref="M16 M18 M20 M22">
    <cfRule type="cellIs" priority="2605" stopIfTrue="1" operator="equal">
      <formula>0</formula>
    </cfRule>
    <cfRule type="expression" dxfId="1737" priority="2606" stopIfTrue="1">
      <formula>M16=OFFSET(CoursePar,0,COLUMN()-1)</formula>
    </cfRule>
    <cfRule type="expression" dxfId="1736" priority="2607" stopIfTrue="1">
      <formula>M16&lt;OFFSET(CoursePar,0,COLUMN()-1)</formula>
    </cfRule>
  </conditionalFormatting>
  <conditionalFormatting sqref="L16 L18 L20 L22">
    <cfRule type="cellIs" priority="2602" stopIfTrue="1" operator="equal">
      <formula>0</formula>
    </cfRule>
    <cfRule type="expression" dxfId="1735" priority="2603" stopIfTrue="1">
      <formula>L16=OFFSET(CoursePar,0,COLUMN()-1)</formula>
    </cfRule>
    <cfRule type="expression" dxfId="1734" priority="2604" stopIfTrue="1">
      <formula>L16&lt;OFFSET(CoursePar,0,COLUMN()-1)</formula>
    </cfRule>
  </conditionalFormatting>
  <conditionalFormatting sqref="L16 L18 L20 L22">
    <cfRule type="cellIs" priority="2599" stopIfTrue="1" operator="equal">
      <formula>0</formula>
    </cfRule>
    <cfRule type="expression" dxfId="1733" priority="2600" stopIfTrue="1">
      <formula>L16=OFFSET(CoursePar,0,COLUMN()-1)</formula>
    </cfRule>
    <cfRule type="expression" dxfId="1732" priority="2601" stopIfTrue="1">
      <formula>L16&lt;OFFSET(CoursePar,0,COLUMN()-1)</formula>
    </cfRule>
  </conditionalFormatting>
  <conditionalFormatting sqref="Q16 Q18 Q20">
    <cfRule type="cellIs" priority="2596" stopIfTrue="1" operator="equal">
      <formula>0</formula>
    </cfRule>
    <cfRule type="expression" dxfId="1731" priority="2597" stopIfTrue="1">
      <formula>Q16=OFFSET(CoursePar,0,COLUMN()-1)</formula>
    </cfRule>
    <cfRule type="expression" dxfId="1730" priority="2598" stopIfTrue="1">
      <formula>Q16&lt;OFFSET(CoursePar,0,COLUMN()-1)</formula>
    </cfRule>
  </conditionalFormatting>
  <conditionalFormatting sqref="Q16 Q18 Q20">
    <cfRule type="cellIs" priority="2593" stopIfTrue="1" operator="equal">
      <formula>0</formula>
    </cfRule>
    <cfRule type="expression" dxfId="1729" priority="2594" stopIfTrue="1">
      <formula>Q16=OFFSET(CoursePar,0,COLUMN()-1)</formula>
    </cfRule>
    <cfRule type="expression" dxfId="1728" priority="2595" stopIfTrue="1">
      <formula>Q16&lt;OFFSET(CoursePar,0,COLUMN()-1)</formula>
    </cfRule>
  </conditionalFormatting>
  <conditionalFormatting sqref="P16 P18 P20">
    <cfRule type="cellIs" priority="2590" stopIfTrue="1" operator="equal">
      <formula>0</formula>
    </cfRule>
    <cfRule type="expression" dxfId="1727" priority="2591" stopIfTrue="1">
      <formula>P16=OFFSET(CoursePar,0,COLUMN()-1)</formula>
    </cfRule>
    <cfRule type="expression" dxfId="1726" priority="2592" stopIfTrue="1">
      <formula>P16&lt;OFFSET(CoursePar,0,COLUMN()-1)</formula>
    </cfRule>
  </conditionalFormatting>
  <conditionalFormatting sqref="P16 P18 P20">
    <cfRule type="cellIs" priority="2587" stopIfTrue="1" operator="equal">
      <formula>0</formula>
    </cfRule>
    <cfRule type="expression" dxfId="1725" priority="2588" stopIfTrue="1">
      <formula>P16=OFFSET(CoursePar,0,COLUMN()-1)</formula>
    </cfRule>
    <cfRule type="expression" dxfId="1724" priority="2589" stopIfTrue="1">
      <formula>P16&lt;OFFSET(CoursePar,0,COLUMN()-1)</formula>
    </cfRule>
  </conditionalFormatting>
  <conditionalFormatting sqref="K16 K18 K20 K22">
    <cfRule type="cellIs" priority="2584" stopIfTrue="1" operator="equal">
      <formula>0</formula>
    </cfRule>
    <cfRule type="expression" dxfId="1723" priority="2585" stopIfTrue="1">
      <formula>K16=OFFSET(CoursePar,0,COLUMN()-1)</formula>
    </cfRule>
    <cfRule type="expression" dxfId="1722" priority="2586" stopIfTrue="1">
      <formula>K16&lt;OFFSET(CoursePar,0,COLUMN()-1)</formula>
    </cfRule>
  </conditionalFormatting>
  <conditionalFormatting sqref="J16 J18 J20 J22">
    <cfRule type="cellIs" priority="2581" stopIfTrue="1" operator="equal">
      <formula>0</formula>
    </cfRule>
    <cfRule type="expression" dxfId="1721" priority="2582" stopIfTrue="1">
      <formula>J16=OFFSET(CoursePar,0,COLUMN()-1)</formula>
    </cfRule>
    <cfRule type="expression" dxfId="1720" priority="2583" stopIfTrue="1">
      <formula>J16&lt;OFFSET(CoursePar,0,COLUMN()-1)</formula>
    </cfRule>
  </conditionalFormatting>
  <conditionalFormatting sqref="J16 J18 J20 J22">
    <cfRule type="cellIs" priority="2578" stopIfTrue="1" operator="equal">
      <formula>0</formula>
    </cfRule>
    <cfRule type="expression" dxfId="1719" priority="2579" stopIfTrue="1">
      <formula>J16=OFFSET(CoursePar,0,COLUMN()-1)</formula>
    </cfRule>
    <cfRule type="expression" dxfId="1718" priority="2580" stopIfTrue="1">
      <formula>J16&lt;OFFSET(CoursePar,0,COLUMN()-1)</formula>
    </cfRule>
  </conditionalFormatting>
  <conditionalFormatting sqref="N17:O17 N19:O19 N21:O21">
    <cfRule type="cellIs" priority="2575" stopIfTrue="1" operator="equal">
      <formula>0</formula>
    </cfRule>
    <cfRule type="expression" dxfId="1717" priority="2576" stopIfTrue="1">
      <formula>N17=OFFSET(CoursePar,0,COLUMN()-1)</formula>
    </cfRule>
    <cfRule type="expression" dxfId="1716" priority="2577" stopIfTrue="1">
      <formula>N17&lt;OFFSET(CoursePar,0,COLUMN()-1)</formula>
    </cfRule>
  </conditionalFormatting>
  <conditionalFormatting sqref="A17 A19 A21 A23">
    <cfRule type="cellIs" priority="2572" stopIfTrue="1" operator="equal">
      <formula>0</formula>
    </cfRule>
    <cfRule type="expression" dxfId="1715" priority="2573" stopIfTrue="1">
      <formula>A17=OFFSET(CoursePar,0,COLUMN()-1)</formula>
    </cfRule>
    <cfRule type="expression" dxfId="1714" priority="2574" stopIfTrue="1">
      <formula>A17&lt;OFFSET(CoursePar,0,COLUMN()-1)</formula>
    </cfRule>
  </conditionalFormatting>
  <conditionalFormatting sqref="A17 A19 A21 A23">
    <cfRule type="cellIs" priority="2569" stopIfTrue="1" operator="equal">
      <formula>0</formula>
    </cfRule>
    <cfRule type="expression" dxfId="1713" priority="2570" stopIfTrue="1">
      <formula>A17=OFFSET(CoursePar,0,COLUMN()-1)</formula>
    </cfRule>
    <cfRule type="expression" dxfId="1712" priority="2571" stopIfTrue="1">
      <formula>A17&lt;OFFSET(CoursePar,0,COLUMN()-1)</formula>
    </cfRule>
  </conditionalFormatting>
  <conditionalFormatting sqref="A16 A18 A20 A22">
    <cfRule type="cellIs" priority="2566" stopIfTrue="1" operator="equal">
      <formula>0</formula>
    </cfRule>
    <cfRule type="expression" dxfId="1711" priority="2567" stopIfTrue="1">
      <formula>A16=OFFSET(CoursePar,0,COLUMN()-1)</formula>
    </cfRule>
    <cfRule type="expression" dxfId="1710" priority="2568" stopIfTrue="1">
      <formula>A16&lt;OFFSET(CoursePar,0,COLUMN()-1)</formula>
    </cfRule>
  </conditionalFormatting>
  <conditionalFormatting sqref="A16 A18 A20 A22">
    <cfRule type="cellIs" priority="2563" stopIfTrue="1" operator="equal">
      <formula>0</formula>
    </cfRule>
    <cfRule type="expression" dxfId="1709" priority="2564" stopIfTrue="1">
      <formula>A16=OFFSET(CoursePar,0,COLUMN()-1)</formula>
    </cfRule>
    <cfRule type="expression" dxfId="1708" priority="2565" stopIfTrue="1">
      <formula>A16&lt;OFFSET(CoursePar,0,COLUMN()-1)</formula>
    </cfRule>
  </conditionalFormatting>
  <conditionalFormatting sqref="C16:C23">
    <cfRule type="cellIs" priority="2560" stopIfTrue="1" operator="equal">
      <formula>0</formula>
    </cfRule>
    <cfRule type="expression" dxfId="1707" priority="2561" stopIfTrue="1">
      <formula>C16=OFFSET(CoursePar,0,COLUMN()-1)</formula>
    </cfRule>
    <cfRule type="expression" dxfId="1706" priority="2562" stopIfTrue="1">
      <formula>C16&lt;OFFSET(CoursePar,0,COLUMN()-1)</formula>
    </cfRule>
  </conditionalFormatting>
  <conditionalFormatting sqref="B16:B23">
    <cfRule type="cellIs" priority="2557" stopIfTrue="1" operator="equal">
      <formula>0</formula>
    </cfRule>
    <cfRule type="expression" dxfId="1705" priority="2558" stopIfTrue="1">
      <formula>B16=OFFSET(CoursePar,0,COLUMN()-1)</formula>
    </cfRule>
    <cfRule type="expression" dxfId="1704" priority="2559" stopIfTrue="1">
      <formula>B16&lt;OFFSET(CoursePar,0,COLUMN()-1)</formula>
    </cfRule>
  </conditionalFormatting>
  <conditionalFormatting sqref="E16:G16">
    <cfRule type="cellIs" priority="2554" stopIfTrue="1" operator="equal">
      <formula>0</formula>
    </cfRule>
    <cfRule type="expression" dxfId="1703" priority="2555" stopIfTrue="1">
      <formula>E16=OFFSET(CoursePar,0,COLUMN()-1)</formula>
    </cfRule>
    <cfRule type="expression" dxfId="1702" priority="2556" stopIfTrue="1">
      <formula>E16&lt;OFFSET(CoursePar,0,COLUMN()-1)</formula>
    </cfRule>
  </conditionalFormatting>
  <conditionalFormatting sqref="E17:G17">
    <cfRule type="cellIs" priority="2551" stopIfTrue="1" operator="equal">
      <formula>0</formula>
    </cfRule>
    <cfRule type="expression" dxfId="1701" priority="2552" stopIfTrue="1">
      <formula>E17=OFFSET(CoursePar,0,COLUMN()-1)</formula>
    </cfRule>
    <cfRule type="expression" dxfId="1700" priority="2553" stopIfTrue="1">
      <formula>E17&lt;OFFSET(CoursePar,0,COLUMN()-1)</formula>
    </cfRule>
  </conditionalFormatting>
  <conditionalFormatting sqref="E18">
    <cfRule type="cellIs" priority="2548" stopIfTrue="1" operator="equal">
      <formula>0</formula>
    </cfRule>
    <cfRule type="expression" dxfId="1699" priority="2549" stopIfTrue="1">
      <formula>E18=OFFSET(CoursePar,0,COLUMN()-1)</formula>
    </cfRule>
    <cfRule type="expression" dxfId="1698" priority="2550" stopIfTrue="1">
      <formula>E18&lt;OFFSET(CoursePar,0,COLUMN()-1)</formula>
    </cfRule>
  </conditionalFormatting>
  <conditionalFormatting sqref="G18">
    <cfRule type="cellIs" priority="2545" stopIfTrue="1" operator="equal">
      <formula>0</formula>
    </cfRule>
    <cfRule type="expression" dxfId="1697" priority="2546" stopIfTrue="1">
      <formula>G18=OFFSET(CoursePar,0,COLUMN()-1)</formula>
    </cfRule>
    <cfRule type="expression" dxfId="1696" priority="2547" stopIfTrue="1">
      <formula>G18&lt;OFFSET(CoursePar,0,COLUMN()-1)</formula>
    </cfRule>
  </conditionalFormatting>
  <conditionalFormatting sqref="G18">
    <cfRule type="cellIs" priority="2542" stopIfTrue="1" operator="equal">
      <formula>0</formula>
    </cfRule>
    <cfRule type="expression" dxfId="1695" priority="2543" stopIfTrue="1">
      <formula>G18=OFFSET(CoursePar,0,COLUMN()-1)</formula>
    </cfRule>
    <cfRule type="expression" dxfId="1694" priority="2544" stopIfTrue="1">
      <formula>G18&lt;OFFSET(CoursePar,0,COLUMN()-1)</formula>
    </cfRule>
  </conditionalFormatting>
  <conditionalFormatting sqref="F18">
    <cfRule type="cellIs" priority="2539" stopIfTrue="1" operator="equal">
      <formula>0</formula>
    </cfRule>
    <cfRule type="expression" dxfId="1693" priority="2540" stopIfTrue="1">
      <formula>F18=OFFSET(CoursePar,0,COLUMN()-1)</formula>
    </cfRule>
    <cfRule type="expression" dxfId="1692" priority="2541" stopIfTrue="1">
      <formula>F18&lt;OFFSET(CoursePar,0,COLUMN()-1)</formula>
    </cfRule>
  </conditionalFormatting>
  <conditionalFormatting sqref="F18">
    <cfRule type="cellIs" priority="2536" stopIfTrue="1" operator="equal">
      <formula>0</formula>
    </cfRule>
    <cfRule type="expression" dxfId="1691" priority="2537" stopIfTrue="1">
      <formula>F18=OFFSET(CoursePar,0,COLUMN()-1)</formula>
    </cfRule>
    <cfRule type="expression" dxfId="1690" priority="2538" stopIfTrue="1">
      <formula>F18&lt;OFFSET(CoursePar,0,COLUMN()-1)</formula>
    </cfRule>
  </conditionalFormatting>
  <conditionalFormatting sqref="F22:G22">
    <cfRule type="cellIs" priority="2533" stopIfTrue="1" operator="equal">
      <formula>0</formula>
    </cfRule>
    <cfRule type="expression" dxfId="1689" priority="2534" stopIfTrue="1">
      <formula>F22=OFFSET(CoursePar,0,COLUMN()-1)</formula>
    </cfRule>
    <cfRule type="expression" dxfId="1688" priority="2535" stopIfTrue="1">
      <formula>F22&lt;OFFSET(CoursePar,0,COLUMN()-1)</formula>
    </cfRule>
  </conditionalFormatting>
  <conditionalFormatting sqref="F23:G23">
    <cfRule type="cellIs" priority="2530" stopIfTrue="1" operator="equal">
      <formula>0</formula>
    </cfRule>
    <cfRule type="expression" dxfId="1687" priority="2531" stopIfTrue="1">
      <formula>F23=OFFSET(CoursePar,0,COLUMN()-1)</formula>
    </cfRule>
    <cfRule type="expression" dxfId="1686" priority="2532" stopIfTrue="1">
      <formula>F23&lt;OFFSET(CoursePar,0,COLUMN()-1)</formula>
    </cfRule>
  </conditionalFormatting>
  <conditionalFormatting sqref="C28:C30 C35:C80">
    <cfRule type="cellIs" priority="2527" stopIfTrue="1" operator="equal">
      <formula>0</formula>
    </cfRule>
    <cfRule type="expression" dxfId="1685" priority="2528" stopIfTrue="1">
      <formula>C28=OFFSET(CoursePar,0,COLUMN()-1)</formula>
    </cfRule>
    <cfRule type="expression" dxfId="1684" priority="2529" stopIfTrue="1">
      <formula>C28&lt;OFFSET(CoursePar,0,COLUMN()-1)</formula>
    </cfRule>
  </conditionalFormatting>
  <conditionalFormatting sqref="B28:B30 B35:B83">
    <cfRule type="cellIs" priority="2524" stopIfTrue="1" operator="equal">
      <formula>0</formula>
    </cfRule>
    <cfRule type="expression" dxfId="1683" priority="2525" stopIfTrue="1">
      <formula>B28=OFFSET(CoursePar,0,COLUMN()-1)</formula>
    </cfRule>
    <cfRule type="expression" dxfId="1682" priority="2526" stopIfTrue="1">
      <formula>B28&lt;OFFSET(CoursePar,0,COLUMN()-1)</formula>
    </cfRule>
  </conditionalFormatting>
  <conditionalFormatting sqref="E31:G31">
    <cfRule type="cellIs" priority="2521" stopIfTrue="1" operator="equal">
      <formula>0</formula>
    </cfRule>
    <cfRule type="expression" dxfId="1681" priority="2522" stopIfTrue="1">
      <formula>E31=OFFSET(CoursePar,0,COLUMN()-1)</formula>
    </cfRule>
    <cfRule type="expression" dxfId="1680" priority="2523" stopIfTrue="1">
      <formula>E31&lt;OFFSET(CoursePar,0,COLUMN()-1)</formula>
    </cfRule>
  </conditionalFormatting>
  <conditionalFormatting sqref="G31">
    <cfRule type="cellIs" priority="2518" stopIfTrue="1" operator="equal">
      <formula>0</formula>
    </cfRule>
    <cfRule type="expression" dxfId="1679" priority="2519" stopIfTrue="1">
      <formula>G31=OFFSET(CoursePar,0,COLUMN()-1)</formula>
    </cfRule>
    <cfRule type="expression" dxfId="1678" priority="2520" stopIfTrue="1">
      <formula>G31&lt;OFFSET(CoursePar,0,COLUMN()-1)</formula>
    </cfRule>
  </conditionalFormatting>
  <conditionalFormatting sqref="A31 A39 A47">
    <cfRule type="cellIs" priority="2515" stopIfTrue="1" operator="equal">
      <formula>0</formula>
    </cfRule>
    <cfRule type="expression" dxfId="1677" priority="2516" stopIfTrue="1">
      <formula>A31=OFFSET(CoursePar,0,COLUMN()-1)</formula>
    </cfRule>
    <cfRule type="expression" dxfId="1676" priority="2517" stopIfTrue="1">
      <formula>A31&lt;OFFSET(CoursePar,0,COLUMN()-1)</formula>
    </cfRule>
  </conditionalFormatting>
  <conditionalFormatting sqref="A31 A39 A47">
    <cfRule type="cellIs" priority="2512" stopIfTrue="1" operator="equal">
      <formula>0</formula>
    </cfRule>
    <cfRule type="expression" dxfId="1675" priority="2513" stopIfTrue="1">
      <formula>A31=OFFSET(CoursePar,0,COLUMN()-1)</formula>
    </cfRule>
    <cfRule type="expression" dxfId="1674" priority="2514" stopIfTrue="1">
      <formula>A31&lt;OFFSET(CoursePar,0,COLUMN()-1)</formula>
    </cfRule>
  </conditionalFormatting>
  <conditionalFormatting sqref="C31">
    <cfRule type="cellIs" priority="2509" stopIfTrue="1" operator="equal">
      <formula>0</formula>
    </cfRule>
    <cfRule type="expression" dxfId="1673" priority="2510" stopIfTrue="1">
      <formula>C31=OFFSET(CoursePar,0,COLUMN()-1)</formula>
    </cfRule>
    <cfRule type="expression" dxfId="1672" priority="2511" stopIfTrue="1">
      <formula>C31&lt;OFFSET(CoursePar,0,COLUMN()-1)</formula>
    </cfRule>
  </conditionalFormatting>
  <conditionalFormatting sqref="B31">
    <cfRule type="cellIs" priority="2506" stopIfTrue="1" operator="equal">
      <formula>0</formula>
    </cfRule>
    <cfRule type="expression" dxfId="1671" priority="2507" stopIfTrue="1">
      <formula>B31=OFFSET(CoursePar,0,COLUMN()-1)</formula>
    </cfRule>
    <cfRule type="expression" dxfId="1670" priority="2508" stopIfTrue="1">
      <formula>B31&lt;OFFSET(CoursePar,0,COLUMN()-1)</formula>
    </cfRule>
  </conditionalFormatting>
  <conditionalFormatting sqref="E32:G32">
    <cfRule type="cellIs" priority="2503" stopIfTrue="1" operator="equal">
      <formula>0</formula>
    </cfRule>
    <cfRule type="expression" dxfId="1669" priority="2504" stopIfTrue="1">
      <formula>E32=OFFSET(CoursePar,0,COLUMN()-1)</formula>
    </cfRule>
    <cfRule type="expression" dxfId="1668" priority="2505" stopIfTrue="1">
      <formula>E32&lt;OFFSET(CoursePar,0,COLUMN()-1)</formula>
    </cfRule>
  </conditionalFormatting>
  <conditionalFormatting sqref="G32">
    <cfRule type="cellIs" priority="2500" stopIfTrue="1" operator="equal">
      <formula>0</formula>
    </cfRule>
    <cfRule type="expression" dxfId="1667" priority="2501" stopIfTrue="1">
      <formula>G32=OFFSET(CoursePar,0,COLUMN()-1)</formula>
    </cfRule>
    <cfRule type="expression" dxfId="1666" priority="2502" stopIfTrue="1">
      <formula>G32&lt;OFFSET(CoursePar,0,COLUMN()-1)</formula>
    </cfRule>
  </conditionalFormatting>
  <conditionalFormatting sqref="A32 A40 A48">
    <cfRule type="cellIs" priority="2497" stopIfTrue="1" operator="equal">
      <formula>0</formula>
    </cfRule>
    <cfRule type="expression" dxfId="1665" priority="2498" stopIfTrue="1">
      <formula>A32=OFFSET(CoursePar,0,COLUMN()-1)</formula>
    </cfRule>
    <cfRule type="expression" dxfId="1664" priority="2499" stopIfTrue="1">
      <formula>A32&lt;OFFSET(CoursePar,0,COLUMN()-1)</formula>
    </cfRule>
  </conditionalFormatting>
  <conditionalFormatting sqref="A32 A40 A48">
    <cfRule type="cellIs" priority="2494" stopIfTrue="1" operator="equal">
      <formula>0</formula>
    </cfRule>
    <cfRule type="expression" dxfId="1663" priority="2495" stopIfTrue="1">
      <formula>A32=OFFSET(CoursePar,0,COLUMN()-1)</formula>
    </cfRule>
    <cfRule type="expression" dxfId="1662" priority="2496" stopIfTrue="1">
      <formula>A32&lt;OFFSET(CoursePar,0,COLUMN()-1)</formula>
    </cfRule>
  </conditionalFormatting>
  <conditionalFormatting sqref="C32">
    <cfRule type="cellIs" priority="2491" stopIfTrue="1" operator="equal">
      <formula>0</formula>
    </cfRule>
    <cfRule type="expression" dxfId="1661" priority="2492" stopIfTrue="1">
      <formula>C32=OFFSET(CoursePar,0,COLUMN()-1)</formula>
    </cfRule>
    <cfRule type="expression" dxfId="1660" priority="2493" stopIfTrue="1">
      <formula>C32&lt;OFFSET(CoursePar,0,COLUMN()-1)</formula>
    </cfRule>
  </conditionalFormatting>
  <conditionalFormatting sqref="B32">
    <cfRule type="cellIs" priority="2488" stopIfTrue="1" operator="equal">
      <formula>0</formula>
    </cfRule>
    <cfRule type="expression" dxfId="1659" priority="2489" stopIfTrue="1">
      <formula>B32=OFFSET(CoursePar,0,COLUMN()-1)</formula>
    </cfRule>
    <cfRule type="expression" dxfId="1658" priority="2490" stopIfTrue="1">
      <formula>B32&lt;OFFSET(CoursePar,0,COLUMN()-1)</formula>
    </cfRule>
  </conditionalFormatting>
  <conditionalFormatting sqref="E33:G33">
    <cfRule type="cellIs" priority="2485" stopIfTrue="1" operator="equal">
      <formula>0</formula>
    </cfRule>
    <cfRule type="expression" dxfId="1657" priority="2486" stopIfTrue="1">
      <formula>E33=OFFSET(CoursePar,0,COLUMN()-1)</formula>
    </cfRule>
    <cfRule type="expression" dxfId="1656" priority="2487" stopIfTrue="1">
      <formula>E33&lt;OFFSET(CoursePar,0,COLUMN()-1)</formula>
    </cfRule>
  </conditionalFormatting>
  <conditionalFormatting sqref="G33">
    <cfRule type="cellIs" priority="2482" stopIfTrue="1" operator="equal">
      <formula>0</formula>
    </cfRule>
    <cfRule type="expression" dxfId="1655" priority="2483" stopIfTrue="1">
      <formula>G33=OFFSET(CoursePar,0,COLUMN()-1)</formula>
    </cfRule>
    <cfRule type="expression" dxfId="1654" priority="2484" stopIfTrue="1">
      <formula>G33&lt;OFFSET(CoursePar,0,COLUMN()-1)</formula>
    </cfRule>
  </conditionalFormatting>
  <conditionalFormatting sqref="A33 A41">
    <cfRule type="cellIs" priority="2479" stopIfTrue="1" operator="equal">
      <formula>0</formula>
    </cfRule>
    <cfRule type="expression" dxfId="1653" priority="2480" stopIfTrue="1">
      <formula>A33=OFFSET(CoursePar,0,COLUMN()-1)</formula>
    </cfRule>
    <cfRule type="expression" dxfId="1652" priority="2481" stopIfTrue="1">
      <formula>A33&lt;OFFSET(CoursePar,0,COLUMN()-1)</formula>
    </cfRule>
  </conditionalFormatting>
  <conditionalFormatting sqref="A33 A41">
    <cfRule type="cellIs" priority="2476" stopIfTrue="1" operator="equal">
      <formula>0</formula>
    </cfRule>
    <cfRule type="expression" dxfId="1651" priority="2477" stopIfTrue="1">
      <formula>A33=OFFSET(CoursePar,0,COLUMN()-1)</formula>
    </cfRule>
    <cfRule type="expression" dxfId="1650" priority="2478" stopIfTrue="1">
      <formula>A33&lt;OFFSET(CoursePar,0,COLUMN()-1)</formula>
    </cfRule>
  </conditionalFormatting>
  <conditionalFormatting sqref="C33">
    <cfRule type="cellIs" priority="2473" stopIfTrue="1" operator="equal">
      <formula>0</formula>
    </cfRule>
    <cfRule type="expression" dxfId="1649" priority="2474" stopIfTrue="1">
      <formula>C33=OFFSET(CoursePar,0,COLUMN()-1)</formula>
    </cfRule>
    <cfRule type="expression" dxfId="1648" priority="2475" stopIfTrue="1">
      <formula>C33&lt;OFFSET(CoursePar,0,COLUMN()-1)</formula>
    </cfRule>
  </conditionalFormatting>
  <conditionalFormatting sqref="B33">
    <cfRule type="cellIs" priority="2470" stopIfTrue="1" operator="equal">
      <formula>0</formula>
    </cfRule>
    <cfRule type="expression" dxfId="1647" priority="2471" stopIfTrue="1">
      <formula>B33=OFFSET(CoursePar,0,COLUMN()-1)</formula>
    </cfRule>
    <cfRule type="expression" dxfId="1646" priority="2472" stopIfTrue="1">
      <formula>B33&lt;OFFSET(CoursePar,0,COLUMN()-1)</formula>
    </cfRule>
  </conditionalFormatting>
  <conditionalFormatting sqref="E34:G36">
    <cfRule type="cellIs" priority="2467" stopIfTrue="1" operator="equal">
      <formula>0</formula>
    </cfRule>
    <cfRule type="expression" dxfId="1645" priority="2468" stopIfTrue="1">
      <formula>E34=OFFSET(CoursePar,0,COLUMN()-1)</formula>
    </cfRule>
    <cfRule type="expression" dxfId="1644" priority="2469" stopIfTrue="1">
      <formula>E34&lt;OFFSET(CoursePar,0,COLUMN()-1)</formula>
    </cfRule>
  </conditionalFormatting>
  <conditionalFormatting sqref="G34:G36">
    <cfRule type="cellIs" priority="2464" stopIfTrue="1" operator="equal">
      <formula>0</formula>
    </cfRule>
    <cfRule type="expression" dxfId="1643" priority="2465" stopIfTrue="1">
      <formula>G34=OFFSET(CoursePar,0,COLUMN()-1)</formula>
    </cfRule>
    <cfRule type="expression" dxfId="1642" priority="2466" stopIfTrue="1">
      <formula>G34&lt;OFFSET(CoursePar,0,COLUMN()-1)</formula>
    </cfRule>
  </conditionalFormatting>
  <conditionalFormatting sqref="A34 A42">
    <cfRule type="cellIs" priority="2461" stopIfTrue="1" operator="equal">
      <formula>0</formula>
    </cfRule>
    <cfRule type="expression" dxfId="1641" priority="2462" stopIfTrue="1">
      <formula>A34=OFFSET(CoursePar,0,COLUMN()-1)</formula>
    </cfRule>
    <cfRule type="expression" dxfId="1640" priority="2463" stopIfTrue="1">
      <formula>A34&lt;OFFSET(CoursePar,0,COLUMN()-1)</formula>
    </cfRule>
  </conditionalFormatting>
  <conditionalFormatting sqref="A34 A42">
    <cfRule type="cellIs" priority="2458" stopIfTrue="1" operator="equal">
      <formula>0</formula>
    </cfRule>
    <cfRule type="expression" dxfId="1639" priority="2459" stopIfTrue="1">
      <formula>A34=OFFSET(CoursePar,0,COLUMN()-1)</formula>
    </cfRule>
    <cfRule type="expression" dxfId="1638" priority="2460" stopIfTrue="1">
      <formula>A34&lt;OFFSET(CoursePar,0,COLUMN()-1)</formula>
    </cfRule>
  </conditionalFormatting>
  <conditionalFormatting sqref="C34">
    <cfRule type="cellIs" priority="2455" stopIfTrue="1" operator="equal">
      <formula>0</formula>
    </cfRule>
    <cfRule type="expression" dxfId="1637" priority="2456" stopIfTrue="1">
      <formula>C34=OFFSET(CoursePar,0,COLUMN()-1)</formula>
    </cfRule>
    <cfRule type="expression" dxfId="1636" priority="2457" stopIfTrue="1">
      <formula>C34&lt;OFFSET(CoursePar,0,COLUMN()-1)</formula>
    </cfRule>
  </conditionalFormatting>
  <conditionalFormatting sqref="B34">
    <cfRule type="cellIs" priority="2452" stopIfTrue="1" operator="equal">
      <formula>0</formula>
    </cfRule>
    <cfRule type="expression" dxfId="1635" priority="2453" stopIfTrue="1">
      <formula>B34=OFFSET(CoursePar,0,COLUMN()-1)</formula>
    </cfRule>
    <cfRule type="expression" dxfId="1634" priority="2454" stopIfTrue="1">
      <formula>B34&lt;OFFSET(CoursePar,0,COLUMN()-1)</formula>
    </cfRule>
  </conditionalFormatting>
  <conditionalFormatting sqref="A37">
    <cfRule type="cellIs" priority="2449" stopIfTrue="1" operator="equal">
      <formula>0</formula>
    </cfRule>
    <cfRule type="expression" dxfId="1633" priority="2450" stopIfTrue="1">
      <formula>A37=OFFSET(CoursePar,0,COLUMN()-1)</formula>
    </cfRule>
    <cfRule type="expression" dxfId="1632" priority="2451" stopIfTrue="1">
      <formula>A37&lt;OFFSET(CoursePar,0,COLUMN()-1)</formula>
    </cfRule>
  </conditionalFormatting>
  <conditionalFormatting sqref="A37">
    <cfRule type="cellIs" priority="2446" stopIfTrue="1" operator="equal">
      <formula>0</formula>
    </cfRule>
    <cfRule type="expression" dxfId="1631" priority="2447" stopIfTrue="1">
      <formula>A37=OFFSET(CoursePar,0,COLUMN()-1)</formula>
    </cfRule>
    <cfRule type="expression" dxfId="1630" priority="2448" stopIfTrue="1">
      <formula>A37&lt;OFFSET(CoursePar,0,COLUMN()-1)</formula>
    </cfRule>
  </conditionalFormatting>
  <conditionalFormatting sqref="A36 A42">
    <cfRule type="cellIs" priority="2443" stopIfTrue="1" operator="equal">
      <formula>0</formula>
    </cfRule>
    <cfRule type="expression" dxfId="1629" priority="2444" stopIfTrue="1">
      <formula>A36=OFFSET(CoursePar,0,COLUMN()-1)</formula>
    </cfRule>
    <cfRule type="expression" dxfId="1628" priority="2445" stopIfTrue="1">
      <formula>A36&lt;OFFSET(CoursePar,0,COLUMN()-1)</formula>
    </cfRule>
  </conditionalFormatting>
  <conditionalFormatting sqref="A36 A42">
    <cfRule type="cellIs" priority="2440" stopIfTrue="1" operator="equal">
      <formula>0</formula>
    </cfRule>
    <cfRule type="expression" dxfId="1627" priority="2441" stopIfTrue="1">
      <formula>A36=OFFSET(CoursePar,0,COLUMN()-1)</formula>
    </cfRule>
    <cfRule type="expression" dxfId="1626" priority="2442" stopIfTrue="1">
      <formula>A36&lt;OFFSET(CoursePar,0,COLUMN()-1)</formula>
    </cfRule>
  </conditionalFormatting>
  <conditionalFormatting sqref="A38">
    <cfRule type="cellIs" priority="2437" stopIfTrue="1" operator="equal">
      <formula>0</formula>
    </cfRule>
    <cfRule type="expression" dxfId="1625" priority="2438" stopIfTrue="1">
      <formula>A38=OFFSET(CoursePar,0,COLUMN()-1)</formula>
    </cfRule>
    <cfRule type="expression" dxfId="1624" priority="2439" stopIfTrue="1">
      <formula>A38&lt;OFFSET(CoursePar,0,COLUMN()-1)</formula>
    </cfRule>
  </conditionalFormatting>
  <conditionalFormatting sqref="A38">
    <cfRule type="cellIs" priority="2434" stopIfTrue="1" operator="equal">
      <formula>0</formula>
    </cfRule>
    <cfRule type="expression" dxfId="1623" priority="2435" stopIfTrue="1">
      <formula>A38=OFFSET(CoursePar,0,COLUMN()-1)</formula>
    </cfRule>
    <cfRule type="expression" dxfId="1622" priority="2436" stopIfTrue="1">
      <formula>A38&lt;OFFSET(CoursePar,0,COLUMN()-1)</formula>
    </cfRule>
  </conditionalFormatting>
  <conditionalFormatting sqref="A39">
    <cfRule type="cellIs" priority="2431" stopIfTrue="1" operator="equal">
      <formula>0</formula>
    </cfRule>
    <cfRule type="expression" dxfId="1621" priority="2432" stopIfTrue="1">
      <formula>A39=OFFSET(CoursePar,0,COLUMN()-1)</formula>
    </cfRule>
    <cfRule type="expression" dxfId="1620" priority="2433" stopIfTrue="1">
      <formula>A39&lt;OFFSET(CoursePar,0,COLUMN()-1)</formula>
    </cfRule>
  </conditionalFormatting>
  <conditionalFormatting sqref="A39">
    <cfRule type="cellIs" priority="2428" stopIfTrue="1" operator="equal">
      <formula>0</formula>
    </cfRule>
    <cfRule type="expression" dxfId="1619" priority="2429" stopIfTrue="1">
      <formula>A39=OFFSET(CoursePar,0,COLUMN()-1)</formula>
    </cfRule>
    <cfRule type="expression" dxfId="1618" priority="2430" stopIfTrue="1">
      <formula>A39&lt;OFFSET(CoursePar,0,COLUMN()-1)</formula>
    </cfRule>
  </conditionalFormatting>
  <conditionalFormatting sqref="A40">
    <cfRule type="cellIs" priority="2425" stopIfTrue="1" operator="equal">
      <formula>0</formula>
    </cfRule>
    <cfRule type="expression" dxfId="1617" priority="2426" stopIfTrue="1">
      <formula>A40=OFFSET(CoursePar,0,COLUMN()-1)</formula>
    </cfRule>
    <cfRule type="expression" dxfId="1616" priority="2427" stopIfTrue="1">
      <formula>A40&lt;OFFSET(CoursePar,0,COLUMN()-1)</formula>
    </cfRule>
  </conditionalFormatting>
  <conditionalFormatting sqref="A40">
    <cfRule type="cellIs" priority="2422" stopIfTrue="1" operator="equal">
      <formula>0</formula>
    </cfRule>
    <cfRule type="expression" dxfId="1615" priority="2423" stopIfTrue="1">
      <formula>A40=OFFSET(CoursePar,0,COLUMN()-1)</formula>
    </cfRule>
    <cfRule type="expression" dxfId="1614" priority="2424" stopIfTrue="1">
      <formula>A40&lt;OFFSET(CoursePar,0,COLUMN()-1)</formula>
    </cfRule>
  </conditionalFormatting>
  <conditionalFormatting sqref="A41">
    <cfRule type="cellIs" priority="2419" stopIfTrue="1" operator="equal">
      <formula>0</formula>
    </cfRule>
    <cfRule type="expression" dxfId="1613" priority="2420" stopIfTrue="1">
      <formula>A41=OFFSET(CoursePar,0,COLUMN()-1)</formula>
    </cfRule>
    <cfRule type="expression" dxfId="1612" priority="2421" stopIfTrue="1">
      <formula>A41&lt;OFFSET(CoursePar,0,COLUMN()-1)</formula>
    </cfRule>
  </conditionalFormatting>
  <conditionalFormatting sqref="A41">
    <cfRule type="cellIs" priority="2416" stopIfTrue="1" operator="equal">
      <formula>0</formula>
    </cfRule>
    <cfRule type="expression" dxfId="1611" priority="2417" stopIfTrue="1">
      <formula>A41=OFFSET(CoursePar,0,COLUMN()-1)</formula>
    </cfRule>
    <cfRule type="expression" dxfId="1610" priority="2418" stopIfTrue="1">
      <formula>A41&lt;OFFSET(CoursePar,0,COLUMN()-1)</formula>
    </cfRule>
  </conditionalFormatting>
  <conditionalFormatting sqref="A35">
    <cfRule type="cellIs" priority="2413" stopIfTrue="1" operator="equal">
      <formula>0</formula>
    </cfRule>
    <cfRule type="expression" dxfId="1609" priority="2414" stopIfTrue="1">
      <formula>A35=OFFSET(CoursePar,0,COLUMN()-1)</formula>
    </cfRule>
    <cfRule type="expression" dxfId="1608" priority="2415" stopIfTrue="1">
      <formula>A35&lt;OFFSET(CoursePar,0,COLUMN()-1)</formula>
    </cfRule>
  </conditionalFormatting>
  <conditionalFormatting sqref="A35">
    <cfRule type="cellIs" priority="2410" stopIfTrue="1" operator="equal">
      <formula>0</formula>
    </cfRule>
    <cfRule type="expression" dxfId="1607" priority="2411" stopIfTrue="1">
      <formula>A35=OFFSET(CoursePar,0,COLUMN()-1)</formula>
    </cfRule>
    <cfRule type="expression" dxfId="1606" priority="2412" stopIfTrue="1">
      <formula>A35&lt;OFFSET(CoursePar,0,COLUMN()-1)</formula>
    </cfRule>
  </conditionalFormatting>
  <conditionalFormatting sqref="A36">
    <cfRule type="cellIs" priority="2407" stopIfTrue="1" operator="equal">
      <formula>0</formula>
    </cfRule>
    <cfRule type="expression" dxfId="1605" priority="2408" stopIfTrue="1">
      <formula>A36=OFFSET(CoursePar,0,COLUMN()-1)</formula>
    </cfRule>
    <cfRule type="expression" dxfId="1604" priority="2409" stopIfTrue="1">
      <formula>A36&lt;OFFSET(CoursePar,0,COLUMN()-1)</formula>
    </cfRule>
  </conditionalFormatting>
  <conditionalFormatting sqref="A36">
    <cfRule type="cellIs" priority="2404" stopIfTrue="1" operator="equal">
      <formula>0</formula>
    </cfRule>
    <cfRule type="expression" dxfId="1603" priority="2405" stopIfTrue="1">
      <formula>A36=OFFSET(CoursePar,0,COLUMN()-1)</formula>
    </cfRule>
    <cfRule type="expression" dxfId="1602" priority="2406" stopIfTrue="1">
      <formula>A36&lt;OFFSET(CoursePar,0,COLUMN()-1)</formula>
    </cfRule>
  </conditionalFormatting>
  <conditionalFormatting sqref="A36">
    <cfRule type="cellIs" priority="2401" stopIfTrue="1" operator="equal">
      <formula>0</formula>
    </cfRule>
    <cfRule type="expression" dxfId="1601" priority="2402" stopIfTrue="1">
      <formula>A36=OFFSET(CoursePar,0,COLUMN()-1)</formula>
    </cfRule>
    <cfRule type="expression" dxfId="1600" priority="2403" stopIfTrue="1">
      <formula>A36&lt;OFFSET(CoursePar,0,COLUMN()-1)</formula>
    </cfRule>
  </conditionalFormatting>
  <conditionalFormatting sqref="A36">
    <cfRule type="cellIs" priority="2398" stopIfTrue="1" operator="equal">
      <formula>0</formula>
    </cfRule>
    <cfRule type="expression" dxfId="1599" priority="2399" stopIfTrue="1">
      <formula>A36=OFFSET(CoursePar,0,COLUMN()-1)</formula>
    </cfRule>
    <cfRule type="expression" dxfId="1598" priority="2400" stopIfTrue="1">
      <formula>A36&lt;OFFSET(CoursePar,0,COLUMN()-1)</formula>
    </cfRule>
  </conditionalFormatting>
  <conditionalFormatting sqref="A35">
    <cfRule type="cellIs" priority="2395" stopIfTrue="1" operator="equal">
      <formula>0</formula>
    </cfRule>
    <cfRule type="expression" dxfId="1597" priority="2396" stopIfTrue="1">
      <formula>A35=OFFSET(CoursePar,0,COLUMN()-1)</formula>
    </cfRule>
    <cfRule type="expression" dxfId="1596" priority="2397" stopIfTrue="1">
      <formula>A35&lt;OFFSET(CoursePar,0,COLUMN()-1)</formula>
    </cfRule>
  </conditionalFormatting>
  <conditionalFormatting sqref="A35">
    <cfRule type="cellIs" priority="2392" stopIfTrue="1" operator="equal">
      <formula>0</formula>
    </cfRule>
    <cfRule type="expression" dxfId="1595" priority="2393" stopIfTrue="1">
      <formula>A35=OFFSET(CoursePar,0,COLUMN()-1)</formula>
    </cfRule>
    <cfRule type="expression" dxfId="1594" priority="2394" stopIfTrue="1">
      <formula>A35&lt;OFFSET(CoursePar,0,COLUMN()-1)</formula>
    </cfRule>
  </conditionalFormatting>
  <conditionalFormatting sqref="H29:I29">
    <cfRule type="cellIs" priority="2389" stopIfTrue="1" operator="equal">
      <formula>0</formula>
    </cfRule>
    <cfRule type="expression" dxfId="1593" priority="2390" stopIfTrue="1">
      <formula>H29=OFFSET(CoursePar,0,COLUMN()-1)</formula>
    </cfRule>
    <cfRule type="expression" dxfId="1592" priority="2391" stopIfTrue="1">
      <formula>H29&lt;OFFSET(CoursePar,0,COLUMN()-1)</formula>
    </cfRule>
  </conditionalFormatting>
  <conditionalFormatting sqref="H31:I31">
    <cfRule type="cellIs" priority="2386" stopIfTrue="1" operator="equal">
      <formula>0</formula>
    </cfRule>
    <cfRule type="expression" dxfId="1591" priority="2387" stopIfTrue="1">
      <formula>H31=OFFSET(CoursePar,0,COLUMN()-1)</formula>
    </cfRule>
    <cfRule type="expression" dxfId="1590" priority="2388" stopIfTrue="1">
      <formula>H31&lt;OFFSET(CoursePar,0,COLUMN()-1)</formula>
    </cfRule>
  </conditionalFormatting>
  <conditionalFormatting sqref="H33:I33">
    <cfRule type="cellIs" priority="2383" stopIfTrue="1" operator="equal">
      <formula>0</formula>
    </cfRule>
    <cfRule type="expression" dxfId="1589" priority="2384" stopIfTrue="1">
      <formula>H33=OFFSET(CoursePar,0,COLUMN()-1)</formula>
    </cfRule>
    <cfRule type="expression" dxfId="1588" priority="2385" stopIfTrue="1">
      <formula>H33&lt;OFFSET(CoursePar,0,COLUMN()-1)</formula>
    </cfRule>
  </conditionalFormatting>
  <conditionalFormatting sqref="H37:I37">
    <cfRule type="cellIs" priority="2380" stopIfTrue="1" operator="equal">
      <formula>0</formula>
    </cfRule>
    <cfRule type="expression" dxfId="1587" priority="2381" stopIfTrue="1">
      <formula>H37=OFFSET(CoursePar,0,COLUMN()-1)</formula>
    </cfRule>
    <cfRule type="expression" dxfId="1586" priority="2382" stopIfTrue="1">
      <formula>H37&lt;OFFSET(CoursePar,0,COLUMN()-1)</formula>
    </cfRule>
  </conditionalFormatting>
  <conditionalFormatting sqref="H40:I40">
    <cfRule type="cellIs" priority="2377" stopIfTrue="1" operator="equal">
      <formula>0</formula>
    </cfRule>
    <cfRule type="expression" dxfId="1585" priority="2378" stopIfTrue="1">
      <formula>H40=OFFSET(CoursePar,0,COLUMN()-1)</formula>
    </cfRule>
    <cfRule type="expression" dxfId="1584" priority="2379" stopIfTrue="1">
      <formula>H40&lt;OFFSET(CoursePar,0,COLUMN()-1)</formula>
    </cfRule>
  </conditionalFormatting>
  <conditionalFormatting sqref="H41:I41">
    <cfRule type="cellIs" priority="2374" stopIfTrue="1" operator="equal">
      <formula>0</formula>
    </cfRule>
    <cfRule type="expression" dxfId="1583" priority="2375" stopIfTrue="1">
      <formula>H41=OFFSET(CoursePar,0,COLUMN()-1)</formula>
    </cfRule>
    <cfRule type="expression" dxfId="1582" priority="2376" stopIfTrue="1">
      <formula>H41&lt;OFFSET(CoursePar,0,COLUMN()-1)</formula>
    </cfRule>
  </conditionalFormatting>
  <conditionalFormatting sqref="H42:I42">
    <cfRule type="cellIs" priority="2371" stopIfTrue="1" operator="equal">
      <formula>0</formula>
    </cfRule>
    <cfRule type="expression" dxfId="1581" priority="2372" stopIfTrue="1">
      <formula>H42=OFFSET(CoursePar,0,COLUMN()-1)</formula>
    </cfRule>
    <cfRule type="expression" dxfId="1580" priority="2373" stopIfTrue="1">
      <formula>H42&lt;OFFSET(CoursePar,0,COLUMN()-1)</formula>
    </cfRule>
  </conditionalFormatting>
  <conditionalFormatting sqref="H48:I48">
    <cfRule type="cellIs" priority="2368" stopIfTrue="1" operator="equal">
      <formula>0</formula>
    </cfRule>
    <cfRule type="expression" dxfId="1579" priority="2369" stopIfTrue="1">
      <formula>H48=OFFSET(CoursePar,0,COLUMN()-1)</formula>
    </cfRule>
    <cfRule type="expression" dxfId="1578" priority="2370" stopIfTrue="1">
      <formula>H48&lt;OFFSET(CoursePar,0,COLUMN()-1)</formula>
    </cfRule>
  </conditionalFormatting>
  <conditionalFormatting sqref="F51:G51">
    <cfRule type="cellIs" priority="2365" stopIfTrue="1" operator="equal">
      <formula>0</formula>
    </cfRule>
    <cfRule type="expression" dxfId="1577" priority="2366" stopIfTrue="1">
      <formula>F51=OFFSET(CoursePar,0,COLUMN()-1)</formula>
    </cfRule>
    <cfRule type="expression" dxfId="1576" priority="2367" stopIfTrue="1">
      <formula>F51&lt;OFFSET(CoursePar,0,COLUMN()-1)</formula>
    </cfRule>
  </conditionalFormatting>
  <conditionalFormatting sqref="F50:G50">
    <cfRule type="cellIs" priority="2362" stopIfTrue="1" operator="equal">
      <formula>0</formula>
    </cfRule>
    <cfRule type="expression" dxfId="1575" priority="2363" stopIfTrue="1">
      <formula>F50=OFFSET(CoursePar,0,COLUMN()-1)</formula>
    </cfRule>
    <cfRule type="expression" dxfId="1574" priority="2364" stopIfTrue="1">
      <formula>F50&lt;OFFSET(CoursePar,0,COLUMN()-1)</formula>
    </cfRule>
  </conditionalFormatting>
  <conditionalFormatting sqref="F56:G56">
    <cfRule type="cellIs" priority="2359" stopIfTrue="1" operator="equal">
      <formula>0</formula>
    </cfRule>
    <cfRule type="expression" dxfId="1573" priority="2360" stopIfTrue="1">
      <formula>F56=OFFSET(CoursePar,0,COLUMN()-1)</formula>
    </cfRule>
    <cfRule type="expression" dxfId="1572" priority="2361" stopIfTrue="1">
      <formula>F56&lt;OFFSET(CoursePar,0,COLUMN()-1)</formula>
    </cfRule>
  </conditionalFormatting>
  <conditionalFormatting sqref="H8:I8">
    <cfRule type="cellIs" priority="2356" stopIfTrue="1" operator="equal">
      <formula>0</formula>
    </cfRule>
    <cfRule type="expression" dxfId="1571" priority="2357" stopIfTrue="1">
      <formula>H8=OFFSET(CoursePar,0,COLUMN()-1)</formula>
    </cfRule>
    <cfRule type="expression" dxfId="1570" priority="2358" stopIfTrue="1">
      <formula>H8&lt;OFFSET(CoursePar,0,COLUMN()-1)</formula>
    </cfRule>
  </conditionalFormatting>
  <conditionalFormatting sqref="H9:I9">
    <cfRule type="cellIs" priority="2353" stopIfTrue="1" operator="equal">
      <formula>0</formula>
    </cfRule>
    <cfRule type="expression" dxfId="1569" priority="2354" stopIfTrue="1">
      <formula>H9=OFFSET(CoursePar,0,COLUMN()-1)</formula>
    </cfRule>
    <cfRule type="expression" dxfId="1568" priority="2355" stopIfTrue="1">
      <formula>H9&lt;OFFSET(CoursePar,0,COLUMN()-1)</formula>
    </cfRule>
  </conditionalFormatting>
  <conditionalFormatting sqref="J7:K7">
    <cfRule type="cellIs" priority="2350" stopIfTrue="1" operator="equal">
      <formula>0</formula>
    </cfRule>
    <cfRule type="expression" dxfId="1567" priority="2351" stopIfTrue="1">
      <formula>J7=OFFSET(CoursePar,0,COLUMN()-1)</formula>
    </cfRule>
    <cfRule type="expression" dxfId="1566" priority="2352" stopIfTrue="1">
      <formula>J7&lt;OFFSET(CoursePar,0,COLUMN()-1)</formula>
    </cfRule>
  </conditionalFormatting>
  <conditionalFormatting sqref="K11">
    <cfRule type="cellIs" priority="2347" stopIfTrue="1" operator="equal">
      <formula>0</formula>
    </cfRule>
    <cfRule type="expression" dxfId="1565" priority="2348" stopIfTrue="1">
      <formula>K11=OFFSET(CoursePar,0,COLUMN()-1)</formula>
    </cfRule>
    <cfRule type="expression" dxfId="1564" priority="2349" stopIfTrue="1">
      <formula>K11&lt;OFFSET(CoursePar,0,COLUMN()-1)</formula>
    </cfRule>
  </conditionalFormatting>
  <conditionalFormatting sqref="J11">
    <cfRule type="cellIs" priority="2344" stopIfTrue="1" operator="equal">
      <formula>0</formula>
    </cfRule>
    <cfRule type="expression" dxfId="1563" priority="2345" stopIfTrue="1">
      <formula>J11=OFFSET(CoursePar,0,COLUMN()-1)</formula>
    </cfRule>
    <cfRule type="expression" dxfId="1562" priority="2346" stopIfTrue="1">
      <formula>J11&lt;OFFSET(CoursePar,0,COLUMN()-1)</formula>
    </cfRule>
  </conditionalFormatting>
  <conditionalFormatting sqref="J11">
    <cfRule type="cellIs" priority="2341" stopIfTrue="1" operator="equal">
      <formula>0</formula>
    </cfRule>
    <cfRule type="expression" dxfId="1561" priority="2342" stopIfTrue="1">
      <formula>J11=OFFSET(CoursePar,0,COLUMN()-1)</formula>
    </cfRule>
    <cfRule type="expression" dxfId="1560" priority="2343" stopIfTrue="1">
      <formula>J11&lt;OFFSET(CoursePar,0,COLUMN()-1)</formula>
    </cfRule>
  </conditionalFormatting>
  <conditionalFormatting sqref="H23:I23">
    <cfRule type="cellIs" priority="2338" stopIfTrue="1" operator="equal">
      <formula>0</formula>
    </cfRule>
    <cfRule type="expression" dxfId="1559" priority="2339" stopIfTrue="1">
      <formula>H23=OFFSET(CoursePar,0,COLUMN()-1)</formula>
    </cfRule>
    <cfRule type="expression" dxfId="1558" priority="2340" stopIfTrue="1">
      <formula>H23&lt;OFFSET(CoursePar,0,COLUMN()-1)</formula>
    </cfRule>
  </conditionalFormatting>
  <conditionalFormatting sqref="J28:K28">
    <cfRule type="cellIs" priority="2335" stopIfTrue="1" operator="equal">
      <formula>0</formula>
    </cfRule>
    <cfRule type="expression" dxfId="1557" priority="2336" stopIfTrue="1">
      <formula>J28=OFFSET(CoursePar,0,COLUMN()-1)</formula>
    </cfRule>
    <cfRule type="expression" dxfId="1556" priority="2337" stopIfTrue="1">
      <formula>J28&lt;OFFSET(CoursePar,0,COLUMN()-1)</formula>
    </cfRule>
  </conditionalFormatting>
  <conditionalFormatting sqref="J29:K29">
    <cfRule type="cellIs" priority="2332" stopIfTrue="1" operator="equal">
      <formula>0</formula>
    </cfRule>
    <cfRule type="expression" dxfId="1555" priority="2333" stopIfTrue="1">
      <formula>J29=OFFSET(CoursePar,0,COLUMN()-1)</formula>
    </cfRule>
    <cfRule type="expression" dxfId="1554" priority="2334" stopIfTrue="1">
      <formula>J29&lt;OFFSET(CoursePar,0,COLUMN()-1)</formula>
    </cfRule>
  </conditionalFormatting>
  <conditionalFormatting sqref="J33:K33">
    <cfRule type="cellIs" priority="2329" stopIfTrue="1" operator="equal">
      <formula>0</formula>
    </cfRule>
    <cfRule type="expression" dxfId="1553" priority="2330" stopIfTrue="1">
      <formula>J33=OFFSET(CoursePar,0,COLUMN()-1)</formula>
    </cfRule>
    <cfRule type="expression" dxfId="1552" priority="2331" stopIfTrue="1">
      <formula>J33&lt;OFFSET(CoursePar,0,COLUMN()-1)</formula>
    </cfRule>
  </conditionalFormatting>
  <conditionalFormatting sqref="J34:K34">
    <cfRule type="cellIs" priority="2326" stopIfTrue="1" operator="equal">
      <formula>0</formula>
    </cfRule>
    <cfRule type="expression" dxfId="1551" priority="2327" stopIfTrue="1">
      <formula>J34=OFFSET(CoursePar,0,COLUMN()-1)</formula>
    </cfRule>
    <cfRule type="expression" dxfId="1550" priority="2328" stopIfTrue="1">
      <formula>J34&lt;OFFSET(CoursePar,0,COLUMN()-1)</formula>
    </cfRule>
  </conditionalFormatting>
  <conditionalFormatting sqref="J39:K39">
    <cfRule type="cellIs" priority="2323" stopIfTrue="1" operator="equal">
      <formula>0</formula>
    </cfRule>
    <cfRule type="expression" dxfId="1549" priority="2324" stopIfTrue="1">
      <formula>J39=OFFSET(CoursePar,0,COLUMN()-1)</formula>
    </cfRule>
    <cfRule type="expression" dxfId="1548" priority="2325" stopIfTrue="1">
      <formula>J39&lt;OFFSET(CoursePar,0,COLUMN()-1)</formula>
    </cfRule>
  </conditionalFormatting>
  <conditionalFormatting sqref="J40:K40">
    <cfRule type="cellIs" priority="2320" stopIfTrue="1" operator="equal">
      <formula>0</formula>
    </cfRule>
    <cfRule type="expression" dxfId="1547" priority="2321" stopIfTrue="1">
      <formula>J40=OFFSET(CoursePar,0,COLUMN()-1)</formula>
    </cfRule>
    <cfRule type="expression" dxfId="1546" priority="2322" stopIfTrue="1">
      <formula>J40&lt;OFFSET(CoursePar,0,COLUMN()-1)</formula>
    </cfRule>
  </conditionalFormatting>
  <conditionalFormatting sqref="J47:K47">
    <cfRule type="cellIs" priority="2317" stopIfTrue="1" operator="equal">
      <formula>0</formula>
    </cfRule>
    <cfRule type="expression" dxfId="1545" priority="2318" stopIfTrue="1">
      <formula>J47=OFFSET(CoursePar,0,COLUMN()-1)</formula>
    </cfRule>
    <cfRule type="expression" dxfId="1544" priority="2319" stopIfTrue="1">
      <formula>J47&lt;OFFSET(CoursePar,0,COLUMN()-1)</formula>
    </cfRule>
  </conditionalFormatting>
  <conditionalFormatting sqref="J48:K48">
    <cfRule type="cellIs" priority="2314" stopIfTrue="1" operator="equal">
      <formula>0</formula>
    </cfRule>
    <cfRule type="expression" dxfId="1543" priority="2315" stopIfTrue="1">
      <formula>J48=OFFSET(CoursePar,0,COLUMN()-1)</formula>
    </cfRule>
    <cfRule type="expression" dxfId="1542" priority="2316" stopIfTrue="1">
      <formula>J48&lt;OFFSET(CoursePar,0,COLUMN()-1)</formula>
    </cfRule>
  </conditionalFormatting>
  <conditionalFormatting sqref="J49:K49">
    <cfRule type="cellIs" priority="2311" stopIfTrue="1" operator="equal">
      <formula>0</formula>
    </cfRule>
    <cfRule type="expression" dxfId="1541" priority="2312" stopIfTrue="1">
      <formula>J49=OFFSET(CoursePar,0,COLUMN()-1)</formula>
    </cfRule>
    <cfRule type="expression" dxfId="1540" priority="2313" stopIfTrue="1">
      <formula>J49&lt;OFFSET(CoursePar,0,COLUMN()-1)</formula>
    </cfRule>
  </conditionalFormatting>
  <conditionalFormatting sqref="J51:K51">
    <cfRule type="cellIs" priority="2308" stopIfTrue="1" operator="equal">
      <formula>0</formula>
    </cfRule>
    <cfRule type="expression" dxfId="1539" priority="2309" stopIfTrue="1">
      <formula>J51=OFFSET(CoursePar,0,COLUMN()-1)</formula>
    </cfRule>
    <cfRule type="expression" dxfId="1538" priority="2310" stopIfTrue="1">
      <formula>J51&lt;OFFSET(CoursePar,0,COLUMN()-1)</formula>
    </cfRule>
  </conditionalFormatting>
  <conditionalFormatting sqref="J36:K36">
    <cfRule type="cellIs" priority="2305" stopIfTrue="1" operator="equal">
      <formula>0</formula>
    </cfRule>
    <cfRule type="expression" dxfId="1537" priority="2306" stopIfTrue="1">
      <formula>J36=OFFSET(CoursePar,0,COLUMN()-1)</formula>
    </cfRule>
    <cfRule type="expression" dxfId="1536" priority="2307" stopIfTrue="1">
      <formula>J36&lt;OFFSET(CoursePar,0,COLUMN()-1)</formula>
    </cfRule>
  </conditionalFormatting>
  <conditionalFormatting sqref="M11">
    <cfRule type="cellIs" priority="2302" stopIfTrue="1" operator="equal">
      <formula>0</formula>
    </cfRule>
    <cfRule type="expression" dxfId="1535" priority="2303" stopIfTrue="1">
      <formula>M11=OFFSET(CoursePar,0,COLUMN()-1)</formula>
    </cfRule>
    <cfRule type="expression" dxfId="1534" priority="2304" stopIfTrue="1">
      <formula>M11&lt;OFFSET(CoursePar,0,COLUMN()-1)</formula>
    </cfRule>
  </conditionalFormatting>
  <conditionalFormatting sqref="L11">
    <cfRule type="cellIs" priority="2299" stopIfTrue="1" operator="equal">
      <formula>0</formula>
    </cfRule>
    <cfRule type="expression" dxfId="1533" priority="2300" stopIfTrue="1">
      <formula>L11=OFFSET(CoursePar,0,COLUMN()-1)</formula>
    </cfRule>
    <cfRule type="expression" dxfId="1532" priority="2301" stopIfTrue="1">
      <formula>L11&lt;OFFSET(CoursePar,0,COLUMN()-1)</formula>
    </cfRule>
  </conditionalFormatting>
  <conditionalFormatting sqref="L11">
    <cfRule type="cellIs" priority="2296" stopIfTrue="1" operator="equal">
      <formula>0</formula>
    </cfRule>
    <cfRule type="expression" dxfId="1531" priority="2297" stopIfTrue="1">
      <formula>L11=OFFSET(CoursePar,0,COLUMN()-1)</formula>
    </cfRule>
    <cfRule type="expression" dxfId="1530" priority="2298" stopIfTrue="1">
      <formula>L11&lt;OFFSET(CoursePar,0,COLUMN()-1)</formula>
    </cfRule>
  </conditionalFormatting>
  <conditionalFormatting sqref="M4">
    <cfRule type="cellIs" priority="2293" stopIfTrue="1" operator="equal">
      <formula>0</formula>
    </cfRule>
    <cfRule type="expression" dxfId="1529" priority="2294" stopIfTrue="1">
      <formula>M4=OFFSET(CoursePar,0,COLUMN()-1)</formula>
    </cfRule>
    <cfRule type="expression" dxfId="1528" priority="2295" stopIfTrue="1">
      <formula>M4&lt;OFFSET(CoursePar,0,COLUMN()-1)</formula>
    </cfRule>
  </conditionalFormatting>
  <conditionalFormatting sqref="L4">
    <cfRule type="cellIs" priority="2290" stopIfTrue="1" operator="equal">
      <formula>0</formula>
    </cfRule>
    <cfRule type="expression" dxfId="1527" priority="2291" stopIfTrue="1">
      <formula>L4=OFFSET(CoursePar,0,COLUMN()-1)</formula>
    </cfRule>
    <cfRule type="expression" dxfId="1526" priority="2292" stopIfTrue="1">
      <formula>L4&lt;OFFSET(CoursePar,0,COLUMN()-1)</formula>
    </cfRule>
  </conditionalFormatting>
  <conditionalFormatting sqref="L4">
    <cfRule type="cellIs" priority="2287" stopIfTrue="1" operator="equal">
      <formula>0</formula>
    </cfRule>
    <cfRule type="expression" dxfId="1525" priority="2288" stopIfTrue="1">
      <formula>L4=OFFSET(CoursePar,0,COLUMN()-1)</formula>
    </cfRule>
    <cfRule type="expression" dxfId="1524" priority="2289" stopIfTrue="1">
      <formula>L4&lt;OFFSET(CoursePar,0,COLUMN()-1)</formula>
    </cfRule>
  </conditionalFormatting>
  <conditionalFormatting sqref="L31:M31">
    <cfRule type="cellIs" priority="2284" stopIfTrue="1" operator="equal">
      <formula>0</formula>
    </cfRule>
    <cfRule type="expression" dxfId="1523" priority="2285" stopIfTrue="1">
      <formula>L31=OFFSET(CoursePar,0,COLUMN()-1)</formula>
    </cfRule>
    <cfRule type="expression" dxfId="1522" priority="2286" stopIfTrue="1">
      <formula>L31&lt;OFFSET(CoursePar,0,COLUMN()-1)</formula>
    </cfRule>
  </conditionalFormatting>
  <conditionalFormatting sqref="L32:M32">
    <cfRule type="cellIs" priority="2281" stopIfTrue="1" operator="equal">
      <formula>0</formula>
    </cfRule>
    <cfRule type="expression" dxfId="1521" priority="2282" stopIfTrue="1">
      <formula>L32=OFFSET(CoursePar,0,COLUMN()-1)</formula>
    </cfRule>
    <cfRule type="expression" dxfId="1520" priority="2283" stopIfTrue="1">
      <formula>L32&lt;OFFSET(CoursePar,0,COLUMN()-1)</formula>
    </cfRule>
  </conditionalFormatting>
  <conditionalFormatting sqref="L32:M32">
    <cfRule type="cellIs" priority="2278" stopIfTrue="1" operator="equal">
      <formula>0</formula>
    </cfRule>
    <cfRule type="expression" dxfId="1519" priority="2279" stopIfTrue="1">
      <formula>L32=OFFSET(CoursePar,0,COLUMN()-1)</formula>
    </cfRule>
    <cfRule type="expression" dxfId="1518" priority="2280" stopIfTrue="1">
      <formula>L32&lt;OFFSET(CoursePar,0,COLUMN()-1)</formula>
    </cfRule>
  </conditionalFormatting>
  <conditionalFormatting sqref="L33:M33">
    <cfRule type="cellIs" priority="2275" stopIfTrue="1" operator="equal">
      <formula>0</formula>
    </cfRule>
    <cfRule type="expression" dxfId="1517" priority="2276" stopIfTrue="1">
      <formula>L33=OFFSET(CoursePar,0,COLUMN()-1)</formula>
    </cfRule>
    <cfRule type="expression" dxfId="1516" priority="2277" stopIfTrue="1">
      <formula>L33&lt;OFFSET(CoursePar,0,COLUMN()-1)</formula>
    </cfRule>
  </conditionalFormatting>
  <conditionalFormatting sqref="L33:M33">
    <cfRule type="cellIs" priority="2272" stopIfTrue="1" operator="equal">
      <formula>0</formula>
    </cfRule>
    <cfRule type="expression" dxfId="1515" priority="2273" stopIfTrue="1">
      <formula>L33=OFFSET(CoursePar,0,COLUMN()-1)</formula>
    </cfRule>
    <cfRule type="expression" dxfId="1514" priority="2274" stopIfTrue="1">
      <formula>L33&lt;OFFSET(CoursePar,0,COLUMN()-1)</formula>
    </cfRule>
  </conditionalFormatting>
  <conditionalFormatting sqref="L34:M34">
    <cfRule type="cellIs" priority="2269" stopIfTrue="1" operator="equal">
      <formula>0</formula>
    </cfRule>
    <cfRule type="expression" dxfId="1513" priority="2270" stopIfTrue="1">
      <formula>L34=OFFSET(CoursePar,0,COLUMN()-1)</formula>
    </cfRule>
    <cfRule type="expression" dxfId="1512" priority="2271" stopIfTrue="1">
      <formula>L34&lt;OFFSET(CoursePar,0,COLUMN()-1)</formula>
    </cfRule>
  </conditionalFormatting>
  <conditionalFormatting sqref="L34:M34">
    <cfRule type="cellIs" priority="2266" stopIfTrue="1" operator="equal">
      <formula>0</formula>
    </cfRule>
    <cfRule type="expression" dxfId="1511" priority="2267" stopIfTrue="1">
      <formula>L34=OFFSET(CoursePar,0,COLUMN()-1)</formula>
    </cfRule>
    <cfRule type="expression" dxfId="1510" priority="2268" stopIfTrue="1">
      <formula>L34&lt;OFFSET(CoursePar,0,COLUMN()-1)</formula>
    </cfRule>
  </conditionalFormatting>
  <conditionalFormatting sqref="L39:M39">
    <cfRule type="cellIs" priority="2263" stopIfTrue="1" operator="equal">
      <formula>0</formula>
    </cfRule>
    <cfRule type="expression" dxfId="1509" priority="2264" stopIfTrue="1">
      <formula>L39=OFFSET(CoursePar,0,COLUMN()-1)</formula>
    </cfRule>
    <cfRule type="expression" dxfId="1508" priority="2265" stopIfTrue="1">
      <formula>L39&lt;OFFSET(CoursePar,0,COLUMN()-1)</formula>
    </cfRule>
  </conditionalFormatting>
  <conditionalFormatting sqref="L42:M42">
    <cfRule type="cellIs" priority="2260" stopIfTrue="1" operator="equal">
      <formula>0</formula>
    </cfRule>
    <cfRule type="expression" dxfId="1507" priority="2261" stopIfTrue="1">
      <formula>L42=OFFSET(CoursePar,0,COLUMN()-1)</formula>
    </cfRule>
    <cfRule type="expression" dxfId="1506" priority="2262" stopIfTrue="1">
      <formula>L42&lt;OFFSET(CoursePar,0,COLUMN()-1)</formula>
    </cfRule>
  </conditionalFormatting>
  <conditionalFormatting sqref="L42:M42">
    <cfRule type="cellIs" priority="2257" stopIfTrue="1" operator="equal">
      <formula>0</formula>
    </cfRule>
    <cfRule type="expression" dxfId="1505" priority="2258" stopIfTrue="1">
      <formula>L42=OFFSET(CoursePar,0,COLUMN()-1)</formula>
    </cfRule>
    <cfRule type="expression" dxfId="1504" priority="2259" stopIfTrue="1">
      <formula>L42&lt;OFFSET(CoursePar,0,COLUMN()-1)</formula>
    </cfRule>
  </conditionalFormatting>
  <conditionalFormatting sqref="L44:M44">
    <cfRule type="cellIs" priority="2254" stopIfTrue="1" operator="equal">
      <formula>0</formula>
    </cfRule>
    <cfRule type="expression" dxfId="1503" priority="2255" stopIfTrue="1">
      <formula>L44=OFFSET(CoursePar,0,COLUMN()-1)</formula>
    </cfRule>
    <cfRule type="expression" dxfId="1502" priority="2256" stopIfTrue="1">
      <formula>L44&lt;OFFSET(CoursePar,0,COLUMN()-1)</formula>
    </cfRule>
  </conditionalFormatting>
  <conditionalFormatting sqref="L44:M44">
    <cfRule type="cellIs" priority="2251" stopIfTrue="1" operator="equal">
      <formula>0</formula>
    </cfRule>
    <cfRule type="expression" dxfId="1501" priority="2252" stopIfTrue="1">
      <formula>L44=OFFSET(CoursePar,0,COLUMN()-1)</formula>
    </cfRule>
    <cfRule type="expression" dxfId="1500" priority="2253" stopIfTrue="1">
      <formula>L44&lt;OFFSET(CoursePar,0,COLUMN()-1)</formula>
    </cfRule>
  </conditionalFormatting>
  <conditionalFormatting sqref="L45:M45">
    <cfRule type="cellIs" priority="2248" stopIfTrue="1" operator="equal">
      <formula>0</formula>
    </cfRule>
    <cfRule type="expression" dxfId="1499" priority="2249" stopIfTrue="1">
      <formula>L45=OFFSET(CoursePar,0,COLUMN()-1)</formula>
    </cfRule>
    <cfRule type="expression" dxfId="1498" priority="2250" stopIfTrue="1">
      <formula>L45&lt;OFFSET(CoursePar,0,COLUMN()-1)</formula>
    </cfRule>
  </conditionalFormatting>
  <conditionalFormatting sqref="L45:M45">
    <cfRule type="cellIs" priority="2245" stopIfTrue="1" operator="equal">
      <formula>0</formula>
    </cfRule>
    <cfRule type="expression" dxfId="1497" priority="2246" stopIfTrue="1">
      <formula>L45=OFFSET(CoursePar,0,COLUMN()-1)</formula>
    </cfRule>
    <cfRule type="expression" dxfId="1496" priority="2247" stopIfTrue="1">
      <formula>L45&lt;OFFSET(CoursePar,0,COLUMN()-1)</formula>
    </cfRule>
  </conditionalFormatting>
  <conditionalFormatting sqref="L55:M55">
    <cfRule type="cellIs" priority="2242" stopIfTrue="1" operator="equal">
      <formula>0</formula>
    </cfRule>
    <cfRule type="expression" dxfId="1495" priority="2243" stopIfTrue="1">
      <formula>L55=OFFSET(CoursePar,0,COLUMN()-1)</formula>
    </cfRule>
    <cfRule type="expression" dxfId="1494" priority="2244" stopIfTrue="1">
      <formula>L55&lt;OFFSET(CoursePar,0,COLUMN()-1)</formula>
    </cfRule>
  </conditionalFormatting>
  <conditionalFormatting sqref="L55:M55">
    <cfRule type="cellIs" priority="2239" stopIfTrue="1" operator="equal">
      <formula>0</formula>
    </cfRule>
    <cfRule type="expression" dxfId="1493" priority="2240" stopIfTrue="1">
      <formula>L55=OFFSET(CoursePar,0,COLUMN()-1)</formula>
    </cfRule>
    <cfRule type="expression" dxfId="1492" priority="2241" stopIfTrue="1">
      <formula>L55&lt;OFFSET(CoursePar,0,COLUMN()-1)</formula>
    </cfRule>
  </conditionalFormatting>
  <conditionalFormatting sqref="L53:M53">
    <cfRule type="cellIs" priority="2236" stopIfTrue="1" operator="equal">
      <formula>0</formula>
    </cfRule>
    <cfRule type="expression" dxfId="1491" priority="2237" stopIfTrue="1">
      <formula>L53=OFFSET(CoursePar,0,COLUMN()-1)</formula>
    </cfRule>
    <cfRule type="expression" dxfId="1490" priority="2238" stopIfTrue="1">
      <formula>L53&lt;OFFSET(CoursePar,0,COLUMN()-1)</formula>
    </cfRule>
  </conditionalFormatting>
  <conditionalFormatting sqref="L53:M53">
    <cfRule type="cellIs" priority="2233" stopIfTrue="1" operator="equal">
      <formula>0</formula>
    </cfRule>
    <cfRule type="expression" dxfId="1489" priority="2234" stopIfTrue="1">
      <formula>L53=OFFSET(CoursePar,0,COLUMN()-1)</formula>
    </cfRule>
    <cfRule type="expression" dxfId="1488" priority="2235" stopIfTrue="1">
      <formula>L53&lt;OFFSET(CoursePar,0,COLUMN()-1)</formula>
    </cfRule>
  </conditionalFormatting>
  <conditionalFormatting sqref="L52:M52">
    <cfRule type="cellIs" priority="2230" stopIfTrue="1" operator="equal">
      <formula>0</formula>
    </cfRule>
    <cfRule type="expression" dxfId="1487" priority="2231" stopIfTrue="1">
      <formula>L52=OFFSET(CoursePar,0,COLUMN()-1)</formula>
    </cfRule>
    <cfRule type="expression" dxfId="1486" priority="2232" stopIfTrue="1">
      <formula>L52&lt;OFFSET(CoursePar,0,COLUMN()-1)</formula>
    </cfRule>
  </conditionalFormatting>
  <conditionalFormatting sqref="L52:M52">
    <cfRule type="cellIs" priority="2227" stopIfTrue="1" operator="equal">
      <formula>0</formula>
    </cfRule>
    <cfRule type="expression" dxfId="1485" priority="2228" stopIfTrue="1">
      <formula>L52=OFFSET(CoursePar,0,COLUMN()-1)</formula>
    </cfRule>
    <cfRule type="expression" dxfId="1484" priority="2229" stopIfTrue="1">
      <formula>L52&lt;OFFSET(CoursePar,0,COLUMN()-1)</formula>
    </cfRule>
  </conditionalFormatting>
  <conditionalFormatting sqref="L51:M51">
    <cfRule type="cellIs" priority="2224" stopIfTrue="1" operator="equal">
      <formula>0</formula>
    </cfRule>
    <cfRule type="expression" dxfId="1483" priority="2225" stopIfTrue="1">
      <formula>L51=OFFSET(CoursePar,0,COLUMN()-1)</formula>
    </cfRule>
    <cfRule type="expression" dxfId="1482" priority="2226" stopIfTrue="1">
      <formula>L51&lt;OFFSET(CoursePar,0,COLUMN()-1)</formula>
    </cfRule>
  </conditionalFormatting>
  <conditionalFormatting sqref="L51:M51">
    <cfRule type="cellIs" priority="2221" stopIfTrue="1" operator="equal">
      <formula>0</formula>
    </cfRule>
    <cfRule type="expression" dxfId="1481" priority="2222" stopIfTrue="1">
      <formula>L51=OFFSET(CoursePar,0,COLUMN()-1)</formula>
    </cfRule>
    <cfRule type="expression" dxfId="1480" priority="2223" stopIfTrue="1">
      <formula>L51&lt;OFFSET(CoursePar,0,COLUMN()-1)</formula>
    </cfRule>
  </conditionalFormatting>
  <conditionalFormatting sqref="L47:M47">
    <cfRule type="cellIs" priority="2218" stopIfTrue="1" operator="equal">
      <formula>0</formula>
    </cfRule>
    <cfRule type="expression" dxfId="1479" priority="2219" stopIfTrue="1">
      <formula>L47=OFFSET(CoursePar,0,COLUMN()-1)</formula>
    </cfRule>
    <cfRule type="expression" dxfId="1478" priority="2220" stopIfTrue="1">
      <formula>L47&lt;OFFSET(CoursePar,0,COLUMN()-1)</formula>
    </cfRule>
  </conditionalFormatting>
  <conditionalFormatting sqref="L47:M47">
    <cfRule type="cellIs" priority="2215" stopIfTrue="1" operator="equal">
      <formula>0</formula>
    </cfRule>
    <cfRule type="expression" dxfId="1477" priority="2216" stopIfTrue="1">
      <formula>L47=OFFSET(CoursePar,0,COLUMN()-1)</formula>
    </cfRule>
    <cfRule type="expression" dxfId="1476" priority="2217" stopIfTrue="1">
      <formula>L47&lt;OFFSET(CoursePar,0,COLUMN()-1)</formula>
    </cfRule>
  </conditionalFormatting>
  <conditionalFormatting sqref="L48:M48">
    <cfRule type="cellIs" priority="2212" stopIfTrue="1" operator="equal">
      <formula>0</formula>
    </cfRule>
    <cfRule type="expression" dxfId="1475" priority="2213" stopIfTrue="1">
      <formula>L48=OFFSET(CoursePar,0,COLUMN()-1)</formula>
    </cfRule>
    <cfRule type="expression" dxfId="1474" priority="2214" stopIfTrue="1">
      <formula>L48&lt;OFFSET(CoursePar,0,COLUMN()-1)</formula>
    </cfRule>
  </conditionalFormatting>
  <conditionalFormatting sqref="L48:M48">
    <cfRule type="cellIs" priority="2209" stopIfTrue="1" operator="equal">
      <formula>0</formula>
    </cfRule>
    <cfRule type="expression" dxfId="1473" priority="2210" stopIfTrue="1">
      <formula>L48=OFFSET(CoursePar,0,COLUMN()-1)</formula>
    </cfRule>
    <cfRule type="expression" dxfId="1472" priority="2211" stopIfTrue="1">
      <formula>L48&lt;OFFSET(CoursePar,0,COLUMN()-1)</formula>
    </cfRule>
  </conditionalFormatting>
  <conditionalFormatting sqref="H57:I57">
    <cfRule type="cellIs" priority="2206" stopIfTrue="1" operator="equal">
      <formula>0</formula>
    </cfRule>
    <cfRule type="expression" dxfId="1471" priority="2207" stopIfTrue="1">
      <formula>H57=OFFSET(CoursePar,0,COLUMN()-1)</formula>
    </cfRule>
    <cfRule type="expression" dxfId="1470" priority="2208" stopIfTrue="1">
      <formula>H57&lt;OFFSET(CoursePar,0,COLUMN()-1)</formula>
    </cfRule>
  </conditionalFormatting>
  <conditionalFormatting sqref="F57:G57">
    <cfRule type="cellIs" priority="2203" stopIfTrue="1" operator="equal">
      <formula>0</formula>
    </cfRule>
    <cfRule type="expression" dxfId="1469" priority="2204" stopIfTrue="1">
      <formula>F57=OFFSET(CoursePar,0,COLUMN()-1)</formula>
    </cfRule>
    <cfRule type="expression" dxfId="1468" priority="2205" stopIfTrue="1">
      <formula>F57&lt;OFFSET(CoursePar,0,COLUMN()-1)</formula>
    </cfRule>
  </conditionalFormatting>
  <conditionalFormatting sqref="L57:M57">
    <cfRule type="cellIs" priority="2200" stopIfTrue="1" operator="equal">
      <formula>0</formula>
    </cfRule>
    <cfRule type="expression" dxfId="1467" priority="2201" stopIfTrue="1">
      <formula>L57=OFFSET(CoursePar,0,COLUMN()-1)</formula>
    </cfRule>
    <cfRule type="expression" dxfId="1466" priority="2202" stopIfTrue="1">
      <formula>L57&lt;OFFSET(CoursePar,0,COLUMN()-1)</formula>
    </cfRule>
  </conditionalFormatting>
  <conditionalFormatting sqref="J57:K57">
    <cfRule type="cellIs" priority="2197" stopIfTrue="1" operator="equal">
      <formula>0</formula>
    </cfRule>
    <cfRule type="expression" dxfId="1465" priority="2198" stopIfTrue="1">
      <formula>J57=OFFSET(CoursePar,0,COLUMN()-1)</formula>
    </cfRule>
    <cfRule type="expression" dxfId="1464" priority="2199" stopIfTrue="1">
      <formula>J57&lt;OFFSET(CoursePar,0,COLUMN()-1)</formula>
    </cfRule>
  </conditionalFormatting>
  <conditionalFormatting sqref="L28:M28">
    <cfRule type="cellIs" priority="2194" stopIfTrue="1" operator="equal">
      <formula>0</formula>
    </cfRule>
    <cfRule type="expression" dxfId="1463" priority="2195" stopIfTrue="1">
      <formula>L28=OFFSET(CoursePar,0,COLUMN()-1)</formula>
    </cfRule>
    <cfRule type="expression" dxfId="1462" priority="2196" stopIfTrue="1">
      <formula>L28&lt;OFFSET(CoursePar,0,COLUMN()-1)</formula>
    </cfRule>
  </conditionalFormatting>
  <conditionalFormatting sqref="O4">
    <cfRule type="cellIs" priority="2191" stopIfTrue="1" operator="equal">
      <formula>0</formula>
    </cfRule>
    <cfRule type="expression" dxfId="1461" priority="2192" stopIfTrue="1">
      <formula>O4=OFFSET(CoursePar,0,COLUMN()-1)</formula>
    </cfRule>
    <cfRule type="expression" dxfId="1460" priority="2193" stopIfTrue="1">
      <formula>O4&lt;OFFSET(CoursePar,0,COLUMN()-1)</formula>
    </cfRule>
  </conditionalFormatting>
  <conditionalFormatting sqref="N4">
    <cfRule type="cellIs" priority="2188" stopIfTrue="1" operator="equal">
      <formula>0</formula>
    </cfRule>
    <cfRule type="expression" dxfId="1459" priority="2189" stopIfTrue="1">
      <formula>N4=OFFSET(CoursePar,0,COLUMN()-1)</formula>
    </cfRule>
    <cfRule type="expression" dxfId="1458" priority="2190" stopIfTrue="1">
      <formula>N4&lt;OFFSET(CoursePar,0,COLUMN()-1)</formula>
    </cfRule>
  </conditionalFormatting>
  <conditionalFormatting sqref="N4">
    <cfRule type="cellIs" priority="2185" stopIfTrue="1" operator="equal">
      <formula>0</formula>
    </cfRule>
    <cfRule type="expression" dxfId="1457" priority="2186" stopIfTrue="1">
      <formula>N4=OFFSET(CoursePar,0,COLUMN()-1)</formula>
    </cfRule>
    <cfRule type="expression" dxfId="1456" priority="2187" stopIfTrue="1">
      <formula>N4&lt;OFFSET(CoursePar,0,COLUMN()-1)</formula>
    </cfRule>
  </conditionalFormatting>
  <conditionalFormatting sqref="O11">
    <cfRule type="cellIs" priority="2182" stopIfTrue="1" operator="equal">
      <formula>0</formula>
    </cfRule>
    <cfRule type="expression" dxfId="1455" priority="2183" stopIfTrue="1">
      <formula>O11=OFFSET(CoursePar,0,COLUMN()-1)</formula>
    </cfRule>
    <cfRule type="expression" dxfId="1454" priority="2184" stopIfTrue="1">
      <formula>O11&lt;OFFSET(CoursePar,0,COLUMN()-1)</formula>
    </cfRule>
  </conditionalFormatting>
  <conditionalFormatting sqref="N11">
    <cfRule type="cellIs" priority="2179" stopIfTrue="1" operator="equal">
      <formula>0</formula>
    </cfRule>
    <cfRule type="expression" dxfId="1453" priority="2180" stopIfTrue="1">
      <formula>N11=OFFSET(CoursePar,0,COLUMN()-1)</formula>
    </cfRule>
    <cfRule type="expression" dxfId="1452" priority="2181" stopIfTrue="1">
      <formula>N11&lt;OFFSET(CoursePar,0,COLUMN()-1)</formula>
    </cfRule>
  </conditionalFormatting>
  <conditionalFormatting sqref="N11">
    <cfRule type="cellIs" priority="2176" stopIfTrue="1" operator="equal">
      <formula>0</formula>
    </cfRule>
    <cfRule type="expression" dxfId="1451" priority="2177" stopIfTrue="1">
      <formula>N11=OFFSET(CoursePar,0,COLUMN()-1)</formula>
    </cfRule>
    <cfRule type="expression" dxfId="1450" priority="2178" stopIfTrue="1">
      <formula>N11&lt;OFFSET(CoursePar,0,COLUMN()-1)</formula>
    </cfRule>
  </conditionalFormatting>
  <conditionalFormatting sqref="N22:O22">
    <cfRule type="cellIs" priority="2173" stopIfTrue="1" operator="equal">
      <formula>0</formula>
    </cfRule>
    <cfRule type="expression" dxfId="1449" priority="2174" stopIfTrue="1">
      <formula>N22=OFFSET(CoursePar,0,COLUMN()-1)</formula>
    </cfRule>
    <cfRule type="expression" dxfId="1448" priority="2175" stopIfTrue="1">
      <formula>N22&lt;OFFSET(CoursePar,0,COLUMN()-1)</formula>
    </cfRule>
  </conditionalFormatting>
  <conditionalFormatting sqref="N23:O23">
    <cfRule type="cellIs" priority="2170" stopIfTrue="1" operator="equal">
      <formula>0</formula>
    </cfRule>
    <cfRule type="expression" dxfId="1447" priority="2171" stopIfTrue="1">
      <formula>N23=OFFSET(CoursePar,0,COLUMN()-1)</formula>
    </cfRule>
    <cfRule type="expression" dxfId="1446" priority="2172" stopIfTrue="1">
      <formula>N23&lt;OFFSET(CoursePar,0,COLUMN()-1)</formula>
    </cfRule>
  </conditionalFormatting>
  <conditionalFormatting sqref="N31:O31">
    <cfRule type="cellIs" priority="2167" stopIfTrue="1" operator="equal">
      <formula>0</formula>
    </cfRule>
    <cfRule type="expression" dxfId="1445" priority="2168" stopIfTrue="1">
      <formula>N31=OFFSET(CoursePar,0,COLUMN()-1)</formula>
    </cfRule>
    <cfRule type="expression" dxfId="1444" priority="2169" stopIfTrue="1">
      <formula>N31&lt;OFFSET(CoursePar,0,COLUMN()-1)</formula>
    </cfRule>
  </conditionalFormatting>
  <conditionalFormatting sqref="N35:O35">
    <cfRule type="cellIs" priority="2164" stopIfTrue="1" operator="equal">
      <formula>0</formula>
    </cfRule>
    <cfRule type="expression" dxfId="1443" priority="2165" stopIfTrue="1">
      <formula>N35=OFFSET(CoursePar,0,COLUMN()-1)</formula>
    </cfRule>
    <cfRule type="expression" dxfId="1442" priority="2166" stopIfTrue="1">
      <formula>N35&lt;OFFSET(CoursePar,0,COLUMN()-1)</formula>
    </cfRule>
  </conditionalFormatting>
  <conditionalFormatting sqref="N36:O36">
    <cfRule type="cellIs" priority="2161" stopIfTrue="1" operator="equal">
      <formula>0</formula>
    </cfRule>
    <cfRule type="expression" dxfId="1441" priority="2162" stopIfTrue="1">
      <formula>N36=OFFSET(CoursePar,0,COLUMN()-1)</formula>
    </cfRule>
    <cfRule type="expression" dxfId="1440" priority="2163" stopIfTrue="1">
      <formula>N36&lt;OFFSET(CoursePar,0,COLUMN()-1)</formula>
    </cfRule>
  </conditionalFormatting>
  <conditionalFormatting sqref="N37:O37">
    <cfRule type="cellIs" priority="2158" stopIfTrue="1" operator="equal">
      <formula>0</formula>
    </cfRule>
    <cfRule type="expression" dxfId="1439" priority="2159" stopIfTrue="1">
      <formula>N37=OFFSET(CoursePar,0,COLUMN()-1)</formula>
    </cfRule>
    <cfRule type="expression" dxfId="1438" priority="2160" stopIfTrue="1">
      <formula>N37&lt;OFFSET(CoursePar,0,COLUMN()-1)</formula>
    </cfRule>
  </conditionalFormatting>
  <conditionalFormatting sqref="N40:O40">
    <cfRule type="cellIs" priority="2155" stopIfTrue="1" operator="equal">
      <formula>0</formula>
    </cfRule>
    <cfRule type="expression" dxfId="1437" priority="2156" stopIfTrue="1">
      <formula>N40=OFFSET(CoursePar,0,COLUMN()-1)</formula>
    </cfRule>
    <cfRule type="expression" dxfId="1436" priority="2157" stopIfTrue="1">
      <formula>N40&lt;OFFSET(CoursePar,0,COLUMN()-1)</formula>
    </cfRule>
  </conditionalFormatting>
  <conditionalFormatting sqref="N44:O44">
    <cfRule type="cellIs" priority="2152" stopIfTrue="1" operator="equal">
      <formula>0</formula>
    </cfRule>
    <cfRule type="expression" dxfId="1435" priority="2153" stopIfTrue="1">
      <formula>N44=OFFSET(CoursePar,0,COLUMN()-1)</formula>
    </cfRule>
    <cfRule type="expression" dxfId="1434" priority="2154" stopIfTrue="1">
      <formula>N44&lt;OFFSET(CoursePar,0,COLUMN()-1)</formula>
    </cfRule>
  </conditionalFormatting>
  <conditionalFormatting sqref="N44:O44">
    <cfRule type="cellIs" priority="2149" stopIfTrue="1" operator="equal">
      <formula>0</formula>
    </cfRule>
    <cfRule type="expression" dxfId="1433" priority="2150" stopIfTrue="1">
      <formula>N44=OFFSET(CoursePar,0,COLUMN()-1)</formula>
    </cfRule>
    <cfRule type="expression" dxfId="1432" priority="2151" stopIfTrue="1">
      <formula>N44&lt;OFFSET(CoursePar,0,COLUMN()-1)</formula>
    </cfRule>
  </conditionalFormatting>
  <conditionalFormatting sqref="N48:O48">
    <cfRule type="cellIs" priority="2146" stopIfTrue="1" operator="equal">
      <formula>0</formula>
    </cfRule>
    <cfRule type="expression" dxfId="1431" priority="2147" stopIfTrue="1">
      <formula>N48=OFFSET(CoursePar,0,COLUMN()-1)</formula>
    </cfRule>
    <cfRule type="expression" dxfId="1430" priority="2148" stopIfTrue="1">
      <formula>N48&lt;OFFSET(CoursePar,0,COLUMN()-1)</formula>
    </cfRule>
  </conditionalFormatting>
  <conditionalFormatting sqref="N49:O49">
    <cfRule type="cellIs" priority="2143" stopIfTrue="1" operator="equal">
      <formula>0</formula>
    </cfRule>
    <cfRule type="expression" dxfId="1429" priority="2144" stopIfTrue="1">
      <formula>N49=OFFSET(CoursePar,0,COLUMN()-1)</formula>
    </cfRule>
    <cfRule type="expression" dxfId="1428" priority="2145" stopIfTrue="1">
      <formula>N49&lt;OFFSET(CoursePar,0,COLUMN()-1)</formula>
    </cfRule>
  </conditionalFormatting>
  <conditionalFormatting sqref="N50:O51">
    <cfRule type="cellIs" priority="2140" stopIfTrue="1" operator="equal">
      <formula>0</formula>
    </cfRule>
    <cfRule type="expression" dxfId="1427" priority="2141" stopIfTrue="1">
      <formula>N50=OFFSET(CoursePar,0,COLUMN()-1)</formula>
    </cfRule>
    <cfRule type="expression" dxfId="1426" priority="2142" stopIfTrue="1">
      <formula>N50&lt;OFFSET(CoursePar,0,COLUMN()-1)</formula>
    </cfRule>
  </conditionalFormatting>
  <conditionalFormatting sqref="N53:O53 N55:O55 N57:O57">
    <cfRule type="cellIs" priority="2137" stopIfTrue="1" operator="equal">
      <formula>0</formula>
    </cfRule>
    <cfRule type="expression" dxfId="1425" priority="2138" stopIfTrue="1">
      <formula>N53=OFFSET(CoursePar,0,COLUMN()-1)</formula>
    </cfRule>
    <cfRule type="expression" dxfId="1424" priority="2139" stopIfTrue="1">
      <formula>N53&lt;OFFSET(CoursePar,0,COLUMN()-1)</formula>
    </cfRule>
  </conditionalFormatting>
  <conditionalFormatting sqref="N54:O54 N56:O56">
    <cfRule type="cellIs" priority="2134" stopIfTrue="1" operator="equal">
      <formula>0</formula>
    </cfRule>
    <cfRule type="expression" dxfId="1423" priority="2135" stopIfTrue="1">
      <formula>N54=OFFSET(CoursePar,0,COLUMN()-1)</formula>
    </cfRule>
    <cfRule type="expression" dxfId="1422" priority="2136" stopIfTrue="1">
      <formula>N54&lt;OFFSET(CoursePar,0,COLUMN()-1)</formula>
    </cfRule>
  </conditionalFormatting>
  <conditionalFormatting sqref="F59:G59 F61:G61">
    <cfRule type="cellIs" priority="2131" stopIfTrue="1" operator="equal">
      <formula>0</formula>
    </cfRule>
    <cfRule type="expression" dxfId="1421" priority="2132" stopIfTrue="1">
      <formula>F59=OFFSET(CoursePar,0,COLUMN()-1)</formula>
    </cfRule>
    <cfRule type="expression" dxfId="1420" priority="2133" stopIfTrue="1">
      <formula>F59&lt;OFFSET(CoursePar,0,COLUMN()-1)</formula>
    </cfRule>
  </conditionalFormatting>
  <conditionalFormatting sqref="J59:K59 J61:K61">
    <cfRule type="cellIs" priority="2128" stopIfTrue="1" operator="equal">
      <formula>0</formula>
    </cfRule>
    <cfRule type="expression" dxfId="1419" priority="2129" stopIfTrue="1">
      <formula>J59=OFFSET(CoursePar,0,COLUMN()-1)</formula>
    </cfRule>
    <cfRule type="expression" dxfId="1418" priority="2130" stopIfTrue="1">
      <formula>J59&lt;OFFSET(CoursePar,0,COLUMN()-1)</formula>
    </cfRule>
  </conditionalFormatting>
  <conditionalFormatting sqref="H59:I59 H61:I61">
    <cfRule type="cellIs" priority="2125" stopIfTrue="1" operator="equal">
      <formula>0</formula>
    </cfRule>
    <cfRule type="expression" dxfId="1417" priority="2126" stopIfTrue="1">
      <formula>H59=OFFSET(CoursePar,0,COLUMN()-1)</formula>
    </cfRule>
    <cfRule type="expression" dxfId="1416" priority="2127" stopIfTrue="1">
      <formula>H59&lt;OFFSET(CoursePar,0,COLUMN()-1)</formula>
    </cfRule>
  </conditionalFormatting>
  <conditionalFormatting sqref="L59:M59 L61:M61">
    <cfRule type="cellIs" priority="2122" stopIfTrue="1" operator="equal">
      <formula>0</formula>
    </cfRule>
    <cfRule type="expression" dxfId="1415" priority="2123" stopIfTrue="1">
      <formula>L59=OFFSET(CoursePar,0,COLUMN()-1)</formula>
    </cfRule>
    <cfRule type="expression" dxfId="1414" priority="2124" stopIfTrue="1">
      <formula>L59&lt;OFFSET(CoursePar,0,COLUMN()-1)</formula>
    </cfRule>
  </conditionalFormatting>
  <conditionalFormatting sqref="F65:G65">
    <cfRule type="cellIs" priority="2119" stopIfTrue="1" operator="equal">
      <formula>0</formula>
    </cfRule>
    <cfRule type="expression" dxfId="1413" priority="2120" stopIfTrue="1">
      <formula>F65=OFFSET(CoursePar,0,COLUMN()-1)</formula>
    </cfRule>
    <cfRule type="expression" dxfId="1412" priority="2121" stopIfTrue="1">
      <formula>F65&lt;OFFSET(CoursePar,0,COLUMN()-1)</formula>
    </cfRule>
  </conditionalFormatting>
  <conditionalFormatting sqref="J65:K65">
    <cfRule type="cellIs" priority="2116" stopIfTrue="1" operator="equal">
      <formula>0</formula>
    </cfRule>
    <cfRule type="expression" dxfId="1411" priority="2117" stopIfTrue="1">
      <formula>J65=OFFSET(CoursePar,0,COLUMN()-1)</formula>
    </cfRule>
    <cfRule type="expression" dxfId="1410" priority="2118" stopIfTrue="1">
      <formula>J65&lt;OFFSET(CoursePar,0,COLUMN()-1)</formula>
    </cfRule>
  </conditionalFormatting>
  <conditionalFormatting sqref="H65:I65">
    <cfRule type="cellIs" priority="2113" stopIfTrue="1" operator="equal">
      <formula>0</formula>
    </cfRule>
    <cfRule type="expression" dxfId="1409" priority="2114" stopIfTrue="1">
      <formula>H65=OFFSET(CoursePar,0,COLUMN()-1)</formula>
    </cfRule>
    <cfRule type="expression" dxfId="1408" priority="2115" stopIfTrue="1">
      <formula>H65&lt;OFFSET(CoursePar,0,COLUMN()-1)</formula>
    </cfRule>
  </conditionalFormatting>
  <conditionalFormatting sqref="L65:M65">
    <cfRule type="cellIs" priority="2110" stopIfTrue="1" operator="equal">
      <formula>0</formula>
    </cfRule>
    <cfRule type="expression" dxfId="1407" priority="2111" stopIfTrue="1">
      <formula>L65=OFFSET(CoursePar,0,COLUMN()-1)</formula>
    </cfRule>
    <cfRule type="expression" dxfId="1406" priority="2112" stopIfTrue="1">
      <formula>L65&lt;OFFSET(CoursePar,0,COLUMN()-1)</formula>
    </cfRule>
  </conditionalFormatting>
  <conditionalFormatting sqref="F68:G68">
    <cfRule type="cellIs" priority="2107" stopIfTrue="1" operator="equal">
      <formula>0</formula>
    </cfRule>
    <cfRule type="expression" dxfId="1405" priority="2108" stopIfTrue="1">
      <formula>F68=OFFSET(CoursePar,0,COLUMN()-1)</formula>
    </cfRule>
    <cfRule type="expression" dxfId="1404" priority="2109" stopIfTrue="1">
      <formula>F68&lt;OFFSET(CoursePar,0,COLUMN()-1)</formula>
    </cfRule>
  </conditionalFormatting>
  <conditionalFormatting sqref="J68:K68">
    <cfRule type="cellIs" priority="2104" stopIfTrue="1" operator="equal">
      <formula>0</formula>
    </cfRule>
    <cfRule type="expression" dxfId="1403" priority="2105" stopIfTrue="1">
      <formula>J68=OFFSET(CoursePar,0,COLUMN()-1)</formula>
    </cfRule>
    <cfRule type="expression" dxfId="1402" priority="2106" stopIfTrue="1">
      <formula>J68&lt;OFFSET(CoursePar,0,COLUMN()-1)</formula>
    </cfRule>
  </conditionalFormatting>
  <conditionalFormatting sqref="H68:I68">
    <cfRule type="cellIs" priority="2101" stopIfTrue="1" operator="equal">
      <formula>0</formula>
    </cfRule>
    <cfRule type="expression" dxfId="1401" priority="2102" stopIfTrue="1">
      <formula>H68=OFFSET(CoursePar,0,COLUMN()-1)</formula>
    </cfRule>
    <cfRule type="expression" dxfId="1400" priority="2103" stopIfTrue="1">
      <formula>H68&lt;OFFSET(CoursePar,0,COLUMN()-1)</formula>
    </cfRule>
  </conditionalFormatting>
  <conditionalFormatting sqref="L68:M68">
    <cfRule type="cellIs" priority="2098" stopIfTrue="1" operator="equal">
      <formula>0</formula>
    </cfRule>
    <cfRule type="expression" dxfId="1399" priority="2099" stopIfTrue="1">
      <formula>L68=OFFSET(CoursePar,0,COLUMN()-1)</formula>
    </cfRule>
    <cfRule type="expression" dxfId="1398" priority="2100" stopIfTrue="1">
      <formula>L68&lt;OFFSET(CoursePar,0,COLUMN()-1)</formula>
    </cfRule>
  </conditionalFormatting>
  <conditionalFormatting sqref="F58:G58 F60:G60">
    <cfRule type="cellIs" priority="2095" stopIfTrue="1" operator="equal">
      <formula>0</formula>
    </cfRule>
    <cfRule type="expression" dxfId="1397" priority="2096" stopIfTrue="1">
      <formula>F58=OFFSET(CoursePar,0,COLUMN()-1)</formula>
    </cfRule>
    <cfRule type="expression" dxfId="1396" priority="2097" stopIfTrue="1">
      <formula>F58&lt;OFFSET(CoursePar,0,COLUMN()-1)</formula>
    </cfRule>
  </conditionalFormatting>
  <conditionalFormatting sqref="J58:K58 J60:K60">
    <cfRule type="cellIs" priority="2092" stopIfTrue="1" operator="equal">
      <formula>0</formula>
    </cfRule>
    <cfRule type="expression" dxfId="1395" priority="2093" stopIfTrue="1">
      <formula>J58=OFFSET(CoursePar,0,COLUMN()-1)</formula>
    </cfRule>
    <cfRule type="expression" dxfId="1394" priority="2094" stopIfTrue="1">
      <formula>J58&lt;OFFSET(CoursePar,0,COLUMN()-1)</formula>
    </cfRule>
  </conditionalFormatting>
  <conditionalFormatting sqref="H58:I58 H60:I60">
    <cfRule type="cellIs" priority="2089" stopIfTrue="1" operator="equal">
      <formula>0</formula>
    </cfRule>
    <cfRule type="expression" dxfId="1393" priority="2090" stopIfTrue="1">
      <formula>H58=OFFSET(CoursePar,0,COLUMN()-1)</formula>
    </cfRule>
    <cfRule type="expression" dxfId="1392" priority="2091" stopIfTrue="1">
      <formula>H58&lt;OFFSET(CoursePar,0,COLUMN()-1)</formula>
    </cfRule>
  </conditionalFormatting>
  <conditionalFormatting sqref="L58:M58 L60:M60">
    <cfRule type="cellIs" priority="2086" stopIfTrue="1" operator="equal">
      <formula>0</formula>
    </cfRule>
    <cfRule type="expression" dxfId="1391" priority="2087" stopIfTrue="1">
      <formula>L58=OFFSET(CoursePar,0,COLUMN()-1)</formula>
    </cfRule>
    <cfRule type="expression" dxfId="1390" priority="2088" stopIfTrue="1">
      <formula>L58&lt;OFFSET(CoursePar,0,COLUMN()-1)</formula>
    </cfRule>
  </conditionalFormatting>
  <conditionalFormatting sqref="P22:Q22">
    <cfRule type="cellIs" priority="2083" stopIfTrue="1" operator="equal">
      <formula>0</formula>
    </cfRule>
    <cfRule type="expression" dxfId="1389" priority="2084" stopIfTrue="1">
      <formula>P22=OFFSET(CoursePar,0,COLUMN()-1)</formula>
    </cfRule>
    <cfRule type="expression" dxfId="1388" priority="2085" stopIfTrue="1">
      <formula>P22&lt;OFFSET(CoursePar,0,COLUMN()-1)</formula>
    </cfRule>
  </conditionalFormatting>
  <conditionalFormatting sqref="P31:Q31">
    <cfRule type="cellIs" priority="2080" stopIfTrue="1" operator="equal">
      <formula>0</formula>
    </cfRule>
    <cfRule type="expression" dxfId="1387" priority="2081" stopIfTrue="1">
      <formula>P31=OFFSET(CoursePar,0,COLUMN()-1)</formula>
    </cfRule>
    <cfRule type="expression" dxfId="1386" priority="2082" stopIfTrue="1">
      <formula>P31&lt;OFFSET(CoursePar,0,COLUMN()-1)</formula>
    </cfRule>
  </conditionalFormatting>
  <conditionalFormatting sqref="P38:Q38">
    <cfRule type="cellIs" priority="2077" stopIfTrue="1" operator="equal">
      <formula>0</formula>
    </cfRule>
    <cfRule type="expression" dxfId="1385" priority="2078" stopIfTrue="1">
      <formula>P38=OFFSET(CoursePar,0,COLUMN()-1)</formula>
    </cfRule>
    <cfRule type="expression" dxfId="1384" priority="2079" stopIfTrue="1">
      <formula>P38&lt;OFFSET(CoursePar,0,COLUMN()-1)</formula>
    </cfRule>
  </conditionalFormatting>
  <conditionalFormatting sqref="P48:Q48">
    <cfRule type="cellIs" priority="2074" stopIfTrue="1" operator="equal">
      <formula>0</formula>
    </cfRule>
    <cfRule type="expression" dxfId="1383" priority="2075" stopIfTrue="1">
      <formula>P48=OFFSET(CoursePar,0,COLUMN()-1)</formula>
    </cfRule>
    <cfRule type="expression" dxfId="1382" priority="2076" stopIfTrue="1">
      <formula>P48&lt;OFFSET(CoursePar,0,COLUMN()-1)</formula>
    </cfRule>
  </conditionalFormatting>
  <conditionalFormatting sqref="P48:Q48">
    <cfRule type="cellIs" priority="2071" stopIfTrue="1" operator="equal">
      <formula>0</formula>
    </cfRule>
    <cfRule type="expression" dxfId="1381" priority="2072" stopIfTrue="1">
      <formula>P48=OFFSET(CoursePar,0,COLUMN()-1)</formula>
    </cfRule>
    <cfRule type="expression" dxfId="1380" priority="2073" stopIfTrue="1">
      <formula>P48&lt;OFFSET(CoursePar,0,COLUMN()-1)</formula>
    </cfRule>
  </conditionalFormatting>
  <conditionalFormatting sqref="P49:Q49">
    <cfRule type="cellIs" priority="2068" stopIfTrue="1" operator="equal">
      <formula>0</formula>
    </cfRule>
    <cfRule type="expression" dxfId="1379" priority="2069" stopIfTrue="1">
      <formula>P49=OFFSET(CoursePar,0,COLUMN()-1)</formula>
    </cfRule>
    <cfRule type="expression" dxfId="1378" priority="2070" stopIfTrue="1">
      <formula>P49&lt;OFFSET(CoursePar,0,COLUMN()-1)</formula>
    </cfRule>
  </conditionalFormatting>
  <conditionalFormatting sqref="P50:Q50">
    <cfRule type="cellIs" priority="2065" stopIfTrue="1" operator="equal">
      <formula>0</formula>
    </cfRule>
    <cfRule type="expression" dxfId="1377" priority="2066" stopIfTrue="1">
      <formula>P50=OFFSET(CoursePar,0,COLUMN()-1)</formula>
    </cfRule>
    <cfRule type="expression" dxfId="1376" priority="2067" stopIfTrue="1">
      <formula>P50&lt;OFFSET(CoursePar,0,COLUMN()-1)</formula>
    </cfRule>
  </conditionalFormatting>
  <conditionalFormatting sqref="P51:Q51">
    <cfRule type="cellIs" priority="2062" stopIfTrue="1" operator="equal">
      <formula>0</formula>
    </cfRule>
    <cfRule type="expression" dxfId="1375" priority="2063" stopIfTrue="1">
      <formula>P51=OFFSET(CoursePar,0,COLUMN()-1)</formula>
    </cfRule>
    <cfRule type="expression" dxfId="1374" priority="2064" stopIfTrue="1">
      <formula>P51&lt;OFFSET(CoursePar,0,COLUMN()-1)</formula>
    </cfRule>
  </conditionalFormatting>
  <conditionalFormatting sqref="P52:Q52">
    <cfRule type="cellIs" priority="2059" stopIfTrue="1" operator="equal">
      <formula>0</formula>
    </cfRule>
    <cfRule type="expression" dxfId="1373" priority="2060" stopIfTrue="1">
      <formula>P52=OFFSET(CoursePar,0,COLUMN()-1)</formula>
    </cfRule>
    <cfRule type="expression" dxfId="1372" priority="2061" stopIfTrue="1">
      <formula>P52&lt;OFFSET(CoursePar,0,COLUMN()-1)</formula>
    </cfRule>
  </conditionalFormatting>
  <conditionalFormatting sqref="P54:Q54">
    <cfRule type="cellIs" priority="2056" stopIfTrue="1" operator="equal">
      <formula>0</formula>
    </cfRule>
    <cfRule type="expression" dxfId="1371" priority="2057" stopIfTrue="1">
      <formula>P54=OFFSET(CoursePar,0,COLUMN()-1)</formula>
    </cfRule>
    <cfRule type="expression" dxfId="1370" priority="2058" stopIfTrue="1">
      <formula>P54&lt;OFFSET(CoursePar,0,COLUMN()-1)</formula>
    </cfRule>
  </conditionalFormatting>
  <conditionalFormatting sqref="P58:Q58">
    <cfRule type="cellIs" priority="2053" stopIfTrue="1" operator="equal">
      <formula>0</formula>
    </cfRule>
    <cfRule type="expression" dxfId="1369" priority="2054" stopIfTrue="1">
      <formula>P58=OFFSET(CoursePar,0,COLUMN()-1)</formula>
    </cfRule>
    <cfRule type="expression" dxfId="1368" priority="2055" stopIfTrue="1">
      <formula>P58&lt;OFFSET(CoursePar,0,COLUMN()-1)</formula>
    </cfRule>
  </conditionalFormatting>
  <conditionalFormatting sqref="P59:Q59">
    <cfRule type="cellIs" priority="2050" stopIfTrue="1" operator="equal">
      <formula>0</formula>
    </cfRule>
    <cfRule type="expression" dxfId="1367" priority="2051" stopIfTrue="1">
      <formula>P59=OFFSET(CoursePar,0,COLUMN()-1)</formula>
    </cfRule>
    <cfRule type="expression" dxfId="1366" priority="2052" stopIfTrue="1">
      <formula>P59&lt;OFFSET(CoursePar,0,COLUMN()-1)</formula>
    </cfRule>
  </conditionalFormatting>
  <conditionalFormatting sqref="P60:Q60">
    <cfRule type="cellIs" priority="2047" stopIfTrue="1" operator="equal">
      <formula>0</formula>
    </cfRule>
    <cfRule type="expression" dxfId="1365" priority="2048" stopIfTrue="1">
      <formula>P60=OFFSET(CoursePar,0,COLUMN()-1)</formula>
    </cfRule>
    <cfRule type="expression" dxfId="1364" priority="2049" stopIfTrue="1">
      <formula>P60&lt;OFFSET(CoursePar,0,COLUMN()-1)</formula>
    </cfRule>
  </conditionalFormatting>
  <conditionalFormatting sqref="P61:Q61">
    <cfRule type="cellIs" priority="2044" stopIfTrue="1" operator="equal">
      <formula>0</formula>
    </cfRule>
    <cfRule type="expression" dxfId="1363" priority="2045" stopIfTrue="1">
      <formula>P61=OFFSET(CoursePar,0,COLUMN()-1)</formula>
    </cfRule>
    <cfRule type="expression" dxfId="1362" priority="2046" stopIfTrue="1">
      <formula>P61&lt;OFFSET(CoursePar,0,COLUMN()-1)</formula>
    </cfRule>
  </conditionalFormatting>
  <conditionalFormatting sqref="P62:Q62">
    <cfRule type="cellIs" priority="2041" stopIfTrue="1" operator="equal">
      <formula>0</formula>
    </cfRule>
    <cfRule type="expression" dxfId="1361" priority="2042" stopIfTrue="1">
      <formula>P62=OFFSET(CoursePar,0,COLUMN()-1)</formula>
    </cfRule>
    <cfRule type="expression" dxfId="1360" priority="2043" stopIfTrue="1">
      <formula>P62&lt;OFFSET(CoursePar,0,COLUMN()-1)</formula>
    </cfRule>
  </conditionalFormatting>
  <conditionalFormatting sqref="P63:Q63">
    <cfRule type="cellIs" priority="2038" stopIfTrue="1" operator="equal">
      <formula>0</formula>
    </cfRule>
    <cfRule type="expression" dxfId="1359" priority="2039" stopIfTrue="1">
      <formula>P63=OFFSET(CoursePar,0,COLUMN()-1)</formula>
    </cfRule>
    <cfRule type="expression" dxfId="1358" priority="2040" stopIfTrue="1">
      <formula>P63&lt;OFFSET(CoursePar,0,COLUMN()-1)</formula>
    </cfRule>
  </conditionalFormatting>
  <conditionalFormatting sqref="P64:Q64">
    <cfRule type="cellIs" priority="2035" stopIfTrue="1" operator="equal">
      <formula>0</formula>
    </cfRule>
    <cfRule type="expression" dxfId="1357" priority="2036" stopIfTrue="1">
      <formula>P64=OFFSET(CoursePar,0,COLUMN()-1)</formula>
    </cfRule>
    <cfRule type="expression" dxfId="1356" priority="2037" stopIfTrue="1">
      <formula>P64&lt;OFFSET(CoursePar,0,COLUMN()-1)</formula>
    </cfRule>
  </conditionalFormatting>
  <conditionalFormatting sqref="P65:Q65">
    <cfRule type="cellIs" priority="2032" stopIfTrue="1" operator="equal">
      <formula>0</formula>
    </cfRule>
    <cfRule type="expression" dxfId="1355" priority="2033" stopIfTrue="1">
      <formula>P65=OFFSET(CoursePar,0,COLUMN()-1)</formula>
    </cfRule>
    <cfRule type="expression" dxfId="1354" priority="2034" stopIfTrue="1">
      <formula>P65&lt;OFFSET(CoursePar,0,COLUMN()-1)</formula>
    </cfRule>
  </conditionalFormatting>
  <conditionalFormatting sqref="P67:Q67">
    <cfRule type="cellIs" priority="2029" stopIfTrue="1" operator="equal">
      <formula>0</formula>
    </cfRule>
    <cfRule type="expression" dxfId="1353" priority="2030" stopIfTrue="1">
      <formula>P67=OFFSET(CoursePar,0,COLUMN()-1)</formula>
    </cfRule>
    <cfRule type="expression" dxfId="1352" priority="2031" stopIfTrue="1">
      <formula>P67&lt;OFFSET(CoursePar,0,COLUMN()-1)</formula>
    </cfRule>
  </conditionalFormatting>
  <conditionalFormatting sqref="P68:Q68">
    <cfRule type="cellIs" priority="2026" stopIfTrue="1" operator="equal">
      <formula>0</formula>
    </cfRule>
    <cfRule type="expression" dxfId="1351" priority="2027" stopIfTrue="1">
      <formula>P68=OFFSET(CoursePar,0,COLUMN()-1)</formula>
    </cfRule>
    <cfRule type="expression" dxfId="1350" priority="2028" stopIfTrue="1">
      <formula>P68&lt;OFFSET(CoursePar,0,COLUMN()-1)</formula>
    </cfRule>
  </conditionalFormatting>
  <conditionalFormatting sqref="P56:Q56">
    <cfRule type="cellIs" priority="2023" stopIfTrue="1" operator="equal">
      <formula>0</formula>
    </cfRule>
    <cfRule type="expression" dxfId="1349" priority="2024" stopIfTrue="1">
      <formula>P56=OFFSET(CoursePar,0,COLUMN()-1)</formula>
    </cfRule>
    <cfRule type="expression" dxfId="1348" priority="2025" stopIfTrue="1">
      <formula>P56&lt;OFFSET(CoursePar,0,COLUMN()-1)</formula>
    </cfRule>
  </conditionalFormatting>
  <conditionalFormatting sqref="N69:O69">
    <cfRule type="cellIs" priority="2020" stopIfTrue="1" operator="equal">
      <formula>0</formula>
    </cfRule>
    <cfRule type="expression" dxfId="1347" priority="2021" stopIfTrue="1">
      <formula>N69=OFFSET(CoursePar,0,COLUMN()-1)</formula>
    </cfRule>
    <cfRule type="expression" dxfId="1346" priority="2022" stopIfTrue="1">
      <formula>N69&lt;OFFSET(CoursePar,0,COLUMN()-1)</formula>
    </cfRule>
  </conditionalFormatting>
  <conditionalFormatting sqref="N70:O70">
    <cfRule type="cellIs" priority="2017" stopIfTrue="1" operator="equal">
      <formula>0</formula>
    </cfRule>
    <cfRule type="expression" dxfId="1345" priority="2018" stopIfTrue="1">
      <formula>N70=OFFSET(CoursePar,0,COLUMN()-1)</formula>
    </cfRule>
    <cfRule type="expression" dxfId="1344" priority="2019" stopIfTrue="1">
      <formula>N70&lt;OFFSET(CoursePar,0,COLUMN()-1)</formula>
    </cfRule>
  </conditionalFormatting>
  <conditionalFormatting sqref="N71:O71">
    <cfRule type="cellIs" priority="2014" stopIfTrue="1" operator="equal">
      <formula>0</formula>
    </cfRule>
    <cfRule type="expression" dxfId="1343" priority="2015" stopIfTrue="1">
      <formula>N71=OFFSET(CoursePar,0,COLUMN()-1)</formula>
    </cfRule>
    <cfRule type="expression" dxfId="1342" priority="2016" stopIfTrue="1">
      <formula>N71&lt;OFFSET(CoursePar,0,COLUMN()-1)</formula>
    </cfRule>
  </conditionalFormatting>
  <conditionalFormatting sqref="L69:M69">
    <cfRule type="cellIs" priority="2011" stopIfTrue="1" operator="equal">
      <formula>0</formula>
    </cfRule>
    <cfRule type="expression" dxfId="1341" priority="2012" stopIfTrue="1">
      <formula>L69=OFFSET(CoursePar,0,COLUMN()-1)</formula>
    </cfRule>
    <cfRule type="expression" dxfId="1340" priority="2013" stopIfTrue="1">
      <formula>L69&lt;OFFSET(CoursePar,0,COLUMN()-1)</formula>
    </cfRule>
  </conditionalFormatting>
  <conditionalFormatting sqref="H69:I69">
    <cfRule type="cellIs" priority="2008" stopIfTrue="1" operator="equal">
      <formula>0</formula>
    </cfRule>
    <cfRule type="expression" dxfId="1339" priority="2009" stopIfTrue="1">
      <formula>H69=OFFSET(CoursePar,0,COLUMN()-1)</formula>
    </cfRule>
    <cfRule type="expression" dxfId="1338" priority="2010" stopIfTrue="1">
      <formula>H69&lt;OFFSET(CoursePar,0,COLUMN()-1)</formula>
    </cfRule>
  </conditionalFormatting>
  <conditionalFormatting sqref="F69:G69">
    <cfRule type="cellIs" priority="2005" stopIfTrue="1" operator="equal">
      <formula>0</formula>
    </cfRule>
    <cfRule type="expression" dxfId="1337" priority="2006" stopIfTrue="1">
      <formula>F69=OFFSET(CoursePar,0,COLUMN()-1)</formula>
    </cfRule>
    <cfRule type="expression" dxfId="1336" priority="2007" stopIfTrue="1">
      <formula>F69&lt;OFFSET(CoursePar,0,COLUMN()-1)</formula>
    </cfRule>
  </conditionalFormatting>
  <conditionalFormatting sqref="J69:K69">
    <cfRule type="cellIs" priority="2002" stopIfTrue="1" operator="equal">
      <formula>0</formula>
    </cfRule>
    <cfRule type="expression" dxfId="1335" priority="2003" stopIfTrue="1">
      <formula>J69=OFFSET(CoursePar,0,COLUMN()-1)</formula>
    </cfRule>
    <cfRule type="expression" dxfId="1334" priority="2004" stopIfTrue="1">
      <formula>J69&lt;OFFSET(CoursePar,0,COLUMN()-1)</formula>
    </cfRule>
  </conditionalFormatting>
  <conditionalFormatting sqref="L70:M70">
    <cfRule type="cellIs" priority="1999" stopIfTrue="1" operator="equal">
      <formula>0</formula>
    </cfRule>
    <cfRule type="expression" dxfId="1333" priority="2000" stopIfTrue="1">
      <formula>L70=OFFSET(CoursePar,0,COLUMN()-1)</formula>
    </cfRule>
    <cfRule type="expression" dxfId="1332" priority="2001" stopIfTrue="1">
      <formula>L70&lt;OFFSET(CoursePar,0,COLUMN()-1)</formula>
    </cfRule>
  </conditionalFormatting>
  <conditionalFormatting sqref="H70:I70">
    <cfRule type="cellIs" priority="1996" stopIfTrue="1" operator="equal">
      <formula>0</formula>
    </cfRule>
    <cfRule type="expression" dxfId="1331" priority="1997" stopIfTrue="1">
      <formula>H70=OFFSET(CoursePar,0,COLUMN()-1)</formula>
    </cfRule>
    <cfRule type="expression" dxfId="1330" priority="1998" stopIfTrue="1">
      <formula>H70&lt;OFFSET(CoursePar,0,COLUMN()-1)</formula>
    </cfRule>
  </conditionalFormatting>
  <conditionalFormatting sqref="F70:G70">
    <cfRule type="cellIs" priority="1993" stopIfTrue="1" operator="equal">
      <formula>0</formula>
    </cfRule>
    <cfRule type="expression" dxfId="1329" priority="1994" stopIfTrue="1">
      <formula>F70=OFFSET(CoursePar,0,COLUMN()-1)</formula>
    </cfRule>
    <cfRule type="expression" dxfId="1328" priority="1995" stopIfTrue="1">
      <formula>F70&lt;OFFSET(CoursePar,0,COLUMN()-1)</formula>
    </cfRule>
  </conditionalFormatting>
  <conditionalFormatting sqref="J70:K70">
    <cfRule type="cellIs" priority="1990" stopIfTrue="1" operator="equal">
      <formula>0</formula>
    </cfRule>
    <cfRule type="expression" dxfId="1327" priority="1991" stopIfTrue="1">
      <formula>J70=OFFSET(CoursePar,0,COLUMN()-1)</formula>
    </cfRule>
    <cfRule type="expression" dxfId="1326" priority="1992" stopIfTrue="1">
      <formula>J70&lt;OFFSET(CoursePar,0,COLUMN()-1)</formula>
    </cfRule>
  </conditionalFormatting>
  <conditionalFormatting sqref="L71:M71">
    <cfRule type="cellIs" priority="1987" stopIfTrue="1" operator="equal">
      <formula>0</formula>
    </cfRule>
    <cfRule type="expression" dxfId="1325" priority="1988" stopIfTrue="1">
      <formula>L71=OFFSET(CoursePar,0,COLUMN()-1)</formula>
    </cfRule>
    <cfRule type="expression" dxfId="1324" priority="1989" stopIfTrue="1">
      <formula>L71&lt;OFFSET(CoursePar,0,COLUMN()-1)</formula>
    </cfRule>
  </conditionalFormatting>
  <conditionalFormatting sqref="H71:I71">
    <cfRule type="cellIs" priority="1984" stopIfTrue="1" operator="equal">
      <formula>0</formula>
    </cfRule>
    <cfRule type="expression" dxfId="1323" priority="1985" stopIfTrue="1">
      <formula>H71=OFFSET(CoursePar,0,COLUMN()-1)</formula>
    </cfRule>
    <cfRule type="expression" dxfId="1322" priority="1986" stopIfTrue="1">
      <formula>H71&lt;OFFSET(CoursePar,0,COLUMN()-1)</formula>
    </cfRule>
  </conditionalFormatting>
  <conditionalFormatting sqref="J71:K71">
    <cfRule type="cellIs" priority="1981" stopIfTrue="1" operator="equal">
      <formula>0</formula>
    </cfRule>
    <cfRule type="expression" dxfId="1321" priority="1982" stopIfTrue="1">
      <formula>J71=OFFSET(CoursePar,0,COLUMN()-1)</formula>
    </cfRule>
    <cfRule type="expression" dxfId="1320" priority="1983" stopIfTrue="1">
      <formula>J71&lt;OFFSET(CoursePar,0,COLUMN()-1)</formula>
    </cfRule>
  </conditionalFormatting>
  <conditionalFormatting sqref="AH4 AH12:AH14 AH6:AH10">
    <cfRule type="cellIs" priority="1978" stopIfTrue="1" operator="equal">
      <formula>0</formula>
    </cfRule>
    <cfRule type="expression" dxfId="1319" priority="1979" stopIfTrue="1">
      <formula>AH4=OFFSET(CoursePar,0,COLUMN()-1)</formula>
    </cfRule>
    <cfRule type="expression" dxfId="1318" priority="1980" stopIfTrue="1">
      <formula>AH4&lt;OFFSET(CoursePar,0,COLUMN()-1)</formula>
    </cfRule>
  </conditionalFormatting>
  <conditionalFormatting sqref="AH4 AH12:AH14 AH6:AH10">
    <cfRule type="cellIs" priority="1975" stopIfTrue="1" operator="equal">
      <formula>0</formula>
    </cfRule>
    <cfRule type="expression" dxfId="1317" priority="1976" stopIfTrue="1">
      <formula>AH4=OFFSET(CoursePar,0,COLUMN()-1)</formula>
    </cfRule>
    <cfRule type="expression" dxfId="1316" priority="1977" stopIfTrue="1">
      <formula>AH4&lt;OFFSET(CoursePar,0,COLUMN()-1)</formula>
    </cfRule>
  </conditionalFormatting>
  <conditionalFormatting sqref="AH5 AH11">
    <cfRule type="cellIs" priority="1972" stopIfTrue="1" operator="equal">
      <formula>0</formula>
    </cfRule>
    <cfRule type="expression" dxfId="1315" priority="1973" stopIfTrue="1">
      <formula>AH5=OFFSET(CoursePar,0,COLUMN()-1)</formula>
    </cfRule>
    <cfRule type="expression" dxfId="1314" priority="1974" stopIfTrue="1">
      <formula>AH5&lt;OFFSET(CoursePar,0,COLUMN()-1)</formula>
    </cfRule>
  </conditionalFormatting>
  <conditionalFormatting sqref="AH5 AH11">
    <cfRule type="cellIs" priority="1969" stopIfTrue="1" operator="equal">
      <formula>0</formula>
    </cfRule>
    <cfRule type="expression" dxfId="1313" priority="1970" stopIfTrue="1">
      <formula>AH5=OFFSET(CoursePar,0,COLUMN()-1)</formula>
    </cfRule>
    <cfRule type="expression" dxfId="1312" priority="1971" stopIfTrue="1">
      <formula>AH5&lt;OFFSET(CoursePar,0,COLUMN()-1)</formula>
    </cfRule>
  </conditionalFormatting>
  <conditionalFormatting sqref="AI4:AI18">
    <cfRule type="cellIs" priority="1966" stopIfTrue="1" operator="equal">
      <formula>0</formula>
    </cfRule>
    <cfRule type="expression" dxfId="1311" priority="1967" stopIfTrue="1">
      <formula>AI4=OFFSET(CoursePar,0,COLUMN()-1)</formula>
    </cfRule>
    <cfRule type="expression" dxfId="1310" priority="1968" stopIfTrue="1">
      <formula>AI4&lt;OFFSET(CoursePar,0,COLUMN()-1)</formula>
    </cfRule>
  </conditionalFormatting>
  <conditionalFormatting sqref="AK12:AK13">
    <cfRule type="cellIs" priority="1963" stopIfTrue="1" operator="equal">
      <formula>0</formula>
    </cfRule>
    <cfRule type="expression" dxfId="1309" priority="1964" stopIfTrue="1">
      <formula>AK12=OFFSET(CoursePar,0,COLUMN()-1)</formula>
    </cfRule>
    <cfRule type="expression" dxfId="1308" priority="1965" stopIfTrue="1">
      <formula>AK12&lt;OFFSET(CoursePar,0,COLUMN()-1)</formula>
    </cfRule>
  </conditionalFormatting>
  <conditionalFormatting sqref="AP13:AQ13 BB12:BC12 AL12:AM14 AT13:AU13">
    <cfRule type="cellIs" priority="1960" stopIfTrue="1" operator="equal">
      <formula>0</formula>
    </cfRule>
    <cfRule type="expression" dxfId="1307" priority="1961" stopIfTrue="1">
      <formula>AL12=OFFSET(CoursePar,0,COLUMN()-1)</formula>
    </cfRule>
    <cfRule type="expression" dxfId="1306" priority="1962" stopIfTrue="1">
      <formula>AL12&lt;OFFSET(CoursePar,0,COLUMN()-1)</formula>
    </cfRule>
  </conditionalFormatting>
  <conditionalFormatting sqref="AL12:AM14">
    <cfRule type="cellIs" priority="1957" stopIfTrue="1" operator="equal">
      <formula>0</formula>
    </cfRule>
    <cfRule type="expression" dxfId="1305" priority="1958" stopIfTrue="1">
      <formula>AL12=OFFSET(CoursePar,0,COLUMN()-1)</formula>
    </cfRule>
    <cfRule type="expression" dxfId="1304" priority="1959" stopIfTrue="1">
      <formula>AL12&lt;OFFSET(CoursePar,0,COLUMN()-1)</formula>
    </cfRule>
  </conditionalFormatting>
  <conditionalFormatting sqref="AN12:AO13">
    <cfRule type="cellIs" priority="1954" stopIfTrue="1" operator="equal">
      <formula>0</formula>
    </cfRule>
    <cfRule type="expression" dxfId="1303" priority="1955" stopIfTrue="1">
      <formula>AN12=OFFSET(CoursePar,0,COLUMN()-1)</formula>
    </cfRule>
    <cfRule type="expression" dxfId="1302" priority="1956" stopIfTrue="1">
      <formula>AN12&lt;OFFSET(CoursePar,0,COLUMN()-1)</formula>
    </cfRule>
  </conditionalFormatting>
  <conditionalFormatting sqref="AP12:AQ12">
    <cfRule type="cellIs" priority="1951" stopIfTrue="1" operator="equal">
      <formula>0</formula>
    </cfRule>
    <cfRule type="expression" dxfId="1301" priority="1952" stopIfTrue="1">
      <formula>AP12=OFFSET(CoursePar,0,COLUMN()-1)</formula>
    </cfRule>
    <cfRule type="expression" dxfId="1300" priority="1953" stopIfTrue="1">
      <formula>AP12&lt;OFFSET(CoursePar,0,COLUMN()-1)</formula>
    </cfRule>
  </conditionalFormatting>
  <conditionalFormatting sqref="AN14:AO14">
    <cfRule type="cellIs" priority="1948" stopIfTrue="1" operator="equal">
      <formula>0</formula>
    </cfRule>
    <cfRule type="expression" dxfId="1299" priority="1949" stopIfTrue="1">
      <formula>AN14=OFFSET(CoursePar,0,COLUMN()-1)</formula>
    </cfRule>
    <cfRule type="expression" dxfId="1298" priority="1950" stopIfTrue="1">
      <formula>AN14&lt;OFFSET(CoursePar,0,COLUMN()-1)</formula>
    </cfRule>
  </conditionalFormatting>
  <conditionalFormatting sqref="AP14:AQ14">
    <cfRule type="cellIs" priority="1945" stopIfTrue="1" operator="equal">
      <formula>0</formula>
    </cfRule>
    <cfRule type="expression" dxfId="1297" priority="1946" stopIfTrue="1">
      <formula>AP14=OFFSET(CoursePar,0,COLUMN()-1)</formula>
    </cfRule>
    <cfRule type="expression" dxfId="1296" priority="1947" stopIfTrue="1">
      <formula>AP14&lt;OFFSET(CoursePar,0,COLUMN()-1)</formula>
    </cfRule>
  </conditionalFormatting>
  <conditionalFormatting sqref="AR14:AS14">
    <cfRule type="cellIs" priority="1942" stopIfTrue="1" operator="equal">
      <formula>0</formula>
    </cfRule>
    <cfRule type="expression" dxfId="1295" priority="1943" stopIfTrue="1">
      <formula>AR14=OFFSET(CoursePar,0,COLUMN()-1)</formula>
    </cfRule>
    <cfRule type="expression" dxfId="1294" priority="1944" stopIfTrue="1">
      <formula>AR14&lt;OFFSET(CoursePar,0,COLUMN()-1)</formula>
    </cfRule>
  </conditionalFormatting>
  <conditionalFormatting sqref="AK14:AK18">
    <cfRule type="cellIs" priority="1939" stopIfTrue="1" operator="equal">
      <formula>0</formula>
    </cfRule>
    <cfRule type="expression" dxfId="1293" priority="1940" stopIfTrue="1">
      <formula>AK14=OFFSET(CoursePar,0,COLUMN()-1)</formula>
    </cfRule>
    <cfRule type="expression" dxfId="1292" priority="1941" stopIfTrue="1">
      <formula>AK14&lt;OFFSET(CoursePar,0,COLUMN()-1)</formula>
    </cfRule>
  </conditionalFormatting>
  <conditionalFormatting sqref="AR12:AS12">
    <cfRule type="cellIs" priority="1936" stopIfTrue="1" operator="equal">
      <formula>0</formula>
    </cfRule>
    <cfRule type="expression" dxfId="1291" priority="1937" stopIfTrue="1">
      <formula>AR12=OFFSET(CoursePar,0,COLUMN()-1)</formula>
    </cfRule>
    <cfRule type="expression" dxfId="1290" priority="1938" stopIfTrue="1">
      <formula>AR12&lt;OFFSET(CoursePar,0,COLUMN()-1)</formula>
    </cfRule>
  </conditionalFormatting>
  <conditionalFormatting sqref="AR13:AS13">
    <cfRule type="cellIs" priority="1933" stopIfTrue="1" operator="equal">
      <formula>0</formula>
    </cfRule>
    <cfRule type="expression" dxfId="1289" priority="1934" stopIfTrue="1">
      <formula>AR13=OFFSET(CoursePar,0,COLUMN()-1)</formula>
    </cfRule>
    <cfRule type="expression" dxfId="1288" priority="1935" stopIfTrue="1">
      <formula>AR13&lt;OFFSET(CoursePar,0,COLUMN()-1)</formula>
    </cfRule>
  </conditionalFormatting>
  <conditionalFormatting sqref="AH15:AH18">
    <cfRule type="cellIs" priority="1930" stopIfTrue="1" operator="equal">
      <formula>0</formula>
    </cfRule>
    <cfRule type="expression" dxfId="1287" priority="1931" stopIfTrue="1">
      <formula>AH15=OFFSET(CoursePar,0,COLUMN()-1)</formula>
    </cfRule>
    <cfRule type="expression" dxfId="1286" priority="1932" stopIfTrue="1">
      <formula>AH15&lt;OFFSET(CoursePar,0,COLUMN()-1)</formula>
    </cfRule>
  </conditionalFormatting>
  <conditionalFormatting sqref="AH15:AH18">
    <cfRule type="cellIs" priority="1927" stopIfTrue="1" operator="equal">
      <formula>0</formula>
    </cfRule>
    <cfRule type="expression" dxfId="1285" priority="1928" stopIfTrue="1">
      <formula>AH15=OFFSET(CoursePar,0,COLUMN()-1)</formula>
    </cfRule>
    <cfRule type="expression" dxfId="1284" priority="1929" stopIfTrue="1">
      <formula>AH15&lt;OFFSET(CoursePar,0,COLUMN()-1)</formula>
    </cfRule>
  </conditionalFormatting>
  <conditionalFormatting sqref="AZ17:BA17 AL15:AM17 AT15:AU15 BB15:BC15">
    <cfRule type="cellIs" priority="1924" stopIfTrue="1" operator="equal">
      <formula>0</formula>
    </cfRule>
    <cfRule type="expression" dxfId="1283" priority="1925" stopIfTrue="1">
      <formula>AL15=OFFSET(CoursePar,0,COLUMN()-1)</formula>
    </cfRule>
    <cfRule type="expression" dxfId="1282" priority="1926" stopIfTrue="1">
      <formula>AL15&lt;OFFSET(CoursePar,0,COLUMN()-1)</formula>
    </cfRule>
  </conditionalFormatting>
  <conditionalFormatting sqref="AL15:AM17">
    <cfRule type="cellIs" priority="1921" stopIfTrue="1" operator="equal">
      <formula>0</formula>
    </cfRule>
    <cfRule type="expression" dxfId="1281" priority="1922" stopIfTrue="1">
      <formula>AL15=OFFSET(CoursePar,0,COLUMN()-1)</formula>
    </cfRule>
    <cfRule type="expression" dxfId="1280" priority="1923" stopIfTrue="1">
      <formula>AL15&lt;OFFSET(CoursePar,0,COLUMN()-1)</formula>
    </cfRule>
  </conditionalFormatting>
  <conditionalFormatting sqref="AW16:AW17">
    <cfRule type="cellIs" priority="1918" stopIfTrue="1" operator="equal">
      <formula>0</formula>
    </cfRule>
    <cfRule type="expression" dxfId="1279" priority="1919" stopIfTrue="1">
      <formula>AW16=OFFSET(CoursePar,0,COLUMN()-1)</formula>
    </cfRule>
    <cfRule type="expression" dxfId="1278" priority="1920" stopIfTrue="1">
      <formula>AW16&lt;OFFSET(CoursePar,0,COLUMN()-1)</formula>
    </cfRule>
  </conditionalFormatting>
  <conditionalFormatting sqref="AV16:AV17">
    <cfRule type="cellIs" priority="1915" stopIfTrue="1" operator="equal">
      <formula>0</formula>
    </cfRule>
    <cfRule type="expression" dxfId="1277" priority="1916" stopIfTrue="1">
      <formula>AV16=OFFSET(CoursePar,0,COLUMN()-1)</formula>
    </cfRule>
    <cfRule type="expression" dxfId="1276" priority="1917" stopIfTrue="1">
      <formula>AV16&lt;OFFSET(CoursePar,0,COLUMN()-1)</formula>
    </cfRule>
  </conditionalFormatting>
  <conditionalFormatting sqref="AP15:AQ17">
    <cfRule type="cellIs" priority="1912" stopIfTrue="1" operator="equal">
      <formula>0</formula>
    </cfRule>
    <cfRule type="expression" dxfId="1275" priority="1913" stopIfTrue="1">
      <formula>AP15=OFFSET(CoursePar,0,COLUMN()-1)</formula>
    </cfRule>
    <cfRule type="expression" dxfId="1274" priority="1914" stopIfTrue="1">
      <formula>AP15&lt;OFFSET(CoursePar,0,COLUMN()-1)</formula>
    </cfRule>
  </conditionalFormatting>
  <conditionalFormatting sqref="AR15:AS17">
    <cfRule type="cellIs" priority="1909" stopIfTrue="1" operator="equal">
      <formula>0</formula>
    </cfRule>
    <cfRule type="expression" dxfId="1273" priority="1910" stopIfTrue="1">
      <formula>AR15=OFFSET(CoursePar,0,COLUMN()-1)</formula>
    </cfRule>
    <cfRule type="expression" dxfId="1272" priority="1911" stopIfTrue="1">
      <formula>AR15&lt;OFFSET(CoursePar,0,COLUMN()-1)</formula>
    </cfRule>
  </conditionalFormatting>
  <conditionalFormatting sqref="AN15:AO17">
    <cfRule type="cellIs" priority="1906" stopIfTrue="1" operator="equal">
      <formula>0</formula>
    </cfRule>
    <cfRule type="expression" dxfId="1271" priority="1907" stopIfTrue="1">
      <formula>AN15=OFFSET(CoursePar,0,COLUMN()-1)</formula>
    </cfRule>
    <cfRule type="expression" dxfId="1270" priority="1908" stopIfTrue="1">
      <formula>AN15&lt;OFFSET(CoursePar,0,COLUMN()-1)</formula>
    </cfRule>
  </conditionalFormatting>
  <conditionalFormatting sqref="AN15:AO17">
    <cfRule type="cellIs" priority="1903" stopIfTrue="1" operator="equal">
      <formula>0</formula>
    </cfRule>
    <cfRule type="expression" dxfId="1269" priority="1904" stopIfTrue="1">
      <formula>AN15=OFFSET(CoursePar,0,COLUMN()-1)</formula>
    </cfRule>
    <cfRule type="expression" dxfId="1268" priority="1905" stopIfTrue="1">
      <formula>AN15&lt;OFFSET(CoursePar,0,COLUMN()-1)</formula>
    </cfRule>
  </conditionalFormatting>
  <conditionalFormatting sqref="AT12:AU12">
    <cfRule type="cellIs" priority="1900" stopIfTrue="1" operator="equal">
      <formula>0</formula>
    </cfRule>
    <cfRule type="expression" dxfId="1267" priority="1901" stopIfTrue="1">
      <formula>AT12=OFFSET(CoursePar,0,COLUMN()-1)</formula>
    </cfRule>
    <cfRule type="expression" dxfId="1266" priority="1902" stopIfTrue="1">
      <formula>AT12&lt;OFFSET(CoursePar,0,COLUMN()-1)</formula>
    </cfRule>
  </conditionalFormatting>
  <conditionalFormatting sqref="AT14:AU14">
    <cfRule type="cellIs" priority="1897" stopIfTrue="1" operator="equal">
      <formula>0</formula>
    </cfRule>
    <cfRule type="expression" dxfId="1265" priority="1898" stopIfTrue="1">
      <formula>AT14=OFFSET(CoursePar,0,COLUMN()-1)</formula>
    </cfRule>
    <cfRule type="expression" dxfId="1264" priority="1899" stopIfTrue="1">
      <formula>AT14&lt;OFFSET(CoursePar,0,COLUMN()-1)</formula>
    </cfRule>
  </conditionalFormatting>
  <conditionalFormatting sqref="AT16:AU17">
    <cfRule type="cellIs" priority="1894" stopIfTrue="1" operator="equal">
      <formula>0</formula>
    </cfRule>
    <cfRule type="expression" dxfId="1263" priority="1895" stopIfTrue="1">
      <formula>AT16=OFFSET(CoursePar,0,COLUMN()-1)</formula>
    </cfRule>
    <cfRule type="expression" dxfId="1262" priority="1896" stopIfTrue="1">
      <formula>AT16&lt;OFFSET(CoursePar,0,COLUMN()-1)</formula>
    </cfRule>
  </conditionalFormatting>
  <conditionalFormatting sqref="AV12:AW12">
    <cfRule type="cellIs" priority="1891" stopIfTrue="1" operator="equal">
      <formula>0</formula>
    </cfRule>
    <cfRule type="expression" dxfId="1261" priority="1892" stopIfTrue="1">
      <formula>AV12=OFFSET(CoursePar,0,COLUMN()-1)</formula>
    </cfRule>
    <cfRule type="expression" dxfId="1260" priority="1893" stopIfTrue="1">
      <formula>AV12&lt;OFFSET(CoursePar,0,COLUMN()-1)</formula>
    </cfRule>
  </conditionalFormatting>
  <conditionalFormatting sqref="AV14:AW14">
    <cfRule type="cellIs" priority="1888" stopIfTrue="1" operator="equal">
      <formula>0</formula>
    </cfRule>
    <cfRule type="expression" dxfId="1259" priority="1889" stopIfTrue="1">
      <formula>AV14=OFFSET(CoursePar,0,COLUMN()-1)</formula>
    </cfRule>
    <cfRule type="expression" dxfId="1258" priority="1890" stopIfTrue="1">
      <formula>AV14&lt;OFFSET(CoursePar,0,COLUMN()-1)</formula>
    </cfRule>
  </conditionalFormatting>
  <conditionalFormatting sqref="AV13:AW13">
    <cfRule type="cellIs" priority="1885" stopIfTrue="1" operator="equal">
      <formula>0</formula>
    </cfRule>
    <cfRule type="expression" dxfId="1257" priority="1886" stopIfTrue="1">
      <formula>AV13=OFFSET(CoursePar,0,COLUMN()-1)</formula>
    </cfRule>
    <cfRule type="expression" dxfId="1256" priority="1887" stopIfTrue="1">
      <formula>AV13&lt;OFFSET(CoursePar,0,COLUMN()-1)</formula>
    </cfRule>
  </conditionalFormatting>
  <conditionalFormatting sqref="AV15:AW15">
    <cfRule type="cellIs" priority="1882" stopIfTrue="1" operator="equal">
      <formula>0</formula>
    </cfRule>
    <cfRule type="expression" dxfId="1255" priority="1883" stopIfTrue="1">
      <formula>AV15=OFFSET(CoursePar,0,COLUMN()-1)</formula>
    </cfRule>
    <cfRule type="expression" dxfId="1254" priority="1884" stopIfTrue="1">
      <formula>AV15&lt;OFFSET(CoursePar,0,COLUMN()-1)</formula>
    </cfRule>
  </conditionalFormatting>
  <conditionalFormatting sqref="AX14:AY14">
    <cfRule type="cellIs" priority="1879" stopIfTrue="1" operator="equal">
      <formula>0</formula>
    </cfRule>
    <cfRule type="expression" dxfId="1253" priority="1880" stopIfTrue="1">
      <formula>AX14=OFFSET(CoursePar,0,COLUMN()-1)</formula>
    </cfRule>
    <cfRule type="expression" dxfId="1252" priority="1881" stopIfTrue="1">
      <formula>AX14&lt;OFFSET(CoursePar,0,COLUMN()-1)</formula>
    </cfRule>
  </conditionalFormatting>
  <conditionalFormatting sqref="AX13:AY13 AX17:AY17">
    <cfRule type="cellIs" priority="1876" stopIfTrue="1" operator="equal">
      <formula>0</formula>
    </cfRule>
    <cfRule type="expression" dxfId="1251" priority="1877" stopIfTrue="1">
      <formula>AX13=OFFSET(CoursePar,0,COLUMN()-1)</formula>
    </cfRule>
    <cfRule type="expression" dxfId="1250" priority="1878" stopIfTrue="1">
      <formula>AX13&lt;OFFSET(CoursePar,0,COLUMN()-1)</formula>
    </cfRule>
  </conditionalFormatting>
  <conditionalFormatting sqref="AX15:AY15">
    <cfRule type="cellIs" priority="1873" stopIfTrue="1" operator="equal">
      <formula>0</formula>
    </cfRule>
    <cfRule type="expression" dxfId="1249" priority="1874" stopIfTrue="1">
      <formula>AX15=OFFSET(CoursePar,0,COLUMN()-1)</formula>
    </cfRule>
    <cfRule type="expression" dxfId="1248" priority="1875" stopIfTrue="1">
      <formula>AX15&lt;OFFSET(CoursePar,0,COLUMN()-1)</formula>
    </cfRule>
  </conditionalFormatting>
  <conditionalFormatting sqref="AX12:AY12 AX16:AY16">
    <cfRule type="cellIs" priority="1870" stopIfTrue="1" operator="equal">
      <formula>0</formula>
    </cfRule>
    <cfRule type="expression" dxfId="1247" priority="1871" stopIfTrue="1">
      <formula>AX12=OFFSET(CoursePar,0,COLUMN()-1)</formula>
    </cfRule>
    <cfRule type="expression" dxfId="1246" priority="1872" stopIfTrue="1">
      <formula>AX12&lt;OFFSET(CoursePar,0,COLUMN()-1)</formula>
    </cfRule>
  </conditionalFormatting>
  <conditionalFormatting sqref="AL18:AM18">
    <cfRule type="cellIs" priority="1867" stopIfTrue="1" operator="equal">
      <formula>0</formula>
    </cfRule>
    <cfRule type="expression" dxfId="1245" priority="1868" stopIfTrue="1">
      <formula>AL18=OFFSET(CoursePar,0,COLUMN()-1)</formula>
    </cfRule>
    <cfRule type="expression" dxfId="1244" priority="1869" stopIfTrue="1">
      <formula>AL18&lt;OFFSET(CoursePar,0,COLUMN()-1)</formula>
    </cfRule>
  </conditionalFormatting>
  <conditionalFormatting sqref="AL18:AM18">
    <cfRule type="cellIs" priority="1864" stopIfTrue="1" operator="equal">
      <formula>0</formula>
    </cfRule>
    <cfRule type="expression" dxfId="1243" priority="1865" stopIfTrue="1">
      <formula>AL18=OFFSET(CoursePar,0,COLUMN()-1)</formula>
    </cfRule>
    <cfRule type="expression" dxfId="1242" priority="1866" stopIfTrue="1">
      <formula>AL18&lt;OFFSET(CoursePar,0,COLUMN()-1)</formula>
    </cfRule>
  </conditionalFormatting>
  <conditionalFormatting sqref="AN18:AO18">
    <cfRule type="cellIs" priority="1861" stopIfTrue="1" operator="equal">
      <formula>0</formula>
    </cfRule>
    <cfRule type="expression" dxfId="1241" priority="1862" stopIfTrue="1">
      <formula>AN18=OFFSET(CoursePar,0,COLUMN()-1)</formula>
    </cfRule>
    <cfRule type="expression" dxfId="1240" priority="1863" stopIfTrue="1">
      <formula>AN18&lt;OFFSET(CoursePar,0,COLUMN()-1)</formula>
    </cfRule>
  </conditionalFormatting>
  <conditionalFormatting sqref="AN18:AO18">
    <cfRule type="cellIs" priority="1858" stopIfTrue="1" operator="equal">
      <formula>0</formula>
    </cfRule>
    <cfRule type="expression" dxfId="1239" priority="1859" stopIfTrue="1">
      <formula>AN18=OFFSET(CoursePar,0,COLUMN()-1)</formula>
    </cfRule>
    <cfRule type="expression" dxfId="1238" priority="1860" stopIfTrue="1">
      <formula>AN18&lt;OFFSET(CoursePar,0,COLUMN()-1)</formula>
    </cfRule>
  </conditionalFormatting>
  <conditionalFormatting sqref="AP18:AQ18">
    <cfRule type="cellIs" priority="1855" stopIfTrue="1" operator="equal">
      <formula>0</formula>
    </cfRule>
    <cfRule type="expression" dxfId="1237" priority="1856" stopIfTrue="1">
      <formula>AP18=OFFSET(CoursePar,0,COLUMN()-1)</formula>
    </cfRule>
    <cfRule type="expression" dxfId="1236" priority="1857" stopIfTrue="1">
      <formula>AP18&lt;OFFSET(CoursePar,0,COLUMN()-1)</formula>
    </cfRule>
  </conditionalFormatting>
  <conditionalFormatting sqref="AP18:AQ18">
    <cfRule type="cellIs" priority="1852" stopIfTrue="1" operator="equal">
      <formula>0</formula>
    </cfRule>
    <cfRule type="expression" dxfId="1235" priority="1853" stopIfTrue="1">
      <formula>AP18=OFFSET(CoursePar,0,COLUMN()-1)</formula>
    </cfRule>
    <cfRule type="expression" dxfId="1234" priority="1854" stopIfTrue="1">
      <formula>AP18&lt;OFFSET(CoursePar,0,COLUMN()-1)</formula>
    </cfRule>
  </conditionalFormatting>
  <conditionalFormatting sqref="AT18:AU18">
    <cfRule type="cellIs" priority="1849" stopIfTrue="1" operator="equal">
      <formula>0</formula>
    </cfRule>
    <cfRule type="expression" dxfId="1233" priority="1850" stopIfTrue="1">
      <formula>AT18=OFFSET(CoursePar,0,COLUMN()-1)</formula>
    </cfRule>
    <cfRule type="expression" dxfId="1232" priority="1851" stopIfTrue="1">
      <formula>AT18&lt;OFFSET(CoursePar,0,COLUMN()-1)</formula>
    </cfRule>
  </conditionalFormatting>
  <conditionalFormatting sqref="AV18:AW18">
    <cfRule type="cellIs" priority="1846" stopIfTrue="1" operator="equal">
      <formula>0</formula>
    </cfRule>
    <cfRule type="expression" dxfId="1231" priority="1847" stopIfTrue="1">
      <formula>AV18=OFFSET(CoursePar,0,COLUMN()-1)</formula>
    </cfRule>
    <cfRule type="expression" dxfId="1230" priority="1848" stopIfTrue="1">
      <formula>AV18&lt;OFFSET(CoursePar,0,COLUMN()-1)</formula>
    </cfRule>
  </conditionalFormatting>
  <conditionalFormatting sqref="AR18:AS18">
    <cfRule type="cellIs" priority="1843" stopIfTrue="1" operator="equal">
      <formula>0</formula>
    </cfRule>
    <cfRule type="expression" dxfId="1229" priority="1844" stopIfTrue="1">
      <formula>AR18=OFFSET(CoursePar,0,COLUMN()-1)</formula>
    </cfRule>
    <cfRule type="expression" dxfId="1228" priority="1845" stopIfTrue="1">
      <formula>AR18&lt;OFFSET(CoursePar,0,COLUMN()-1)</formula>
    </cfRule>
  </conditionalFormatting>
  <conditionalFormatting sqref="AR18:AS18">
    <cfRule type="cellIs" priority="1840" stopIfTrue="1" operator="equal">
      <formula>0</formula>
    </cfRule>
    <cfRule type="expression" dxfId="1227" priority="1841" stopIfTrue="1">
      <formula>AR18=OFFSET(CoursePar,0,COLUMN()-1)</formula>
    </cfRule>
    <cfRule type="expression" dxfId="1226" priority="1842" stopIfTrue="1">
      <formula>AR18&lt;OFFSET(CoursePar,0,COLUMN()-1)</formula>
    </cfRule>
  </conditionalFormatting>
  <conditionalFormatting sqref="AX18:AY18">
    <cfRule type="cellIs" priority="1837" stopIfTrue="1" operator="equal">
      <formula>0</formula>
    </cfRule>
    <cfRule type="expression" dxfId="1225" priority="1838" stopIfTrue="1">
      <formula>AX18=OFFSET(CoursePar,0,COLUMN()-1)</formula>
    </cfRule>
    <cfRule type="expression" dxfId="1224" priority="1839" stopIfTrue="1">
      <formula>AX18&lt;OFFSET(CoursePar,0,COLUMN()-1)</formula>
    </cfRule>
  </conditionalFormatting>
  <conditionalFormatting sqref="AZ14:BA14">
    <cfRule type="cellIs" priority="1834" stopIfTrue="1" operator="equal">
      <formula>0</formula>
    </cfRule>
    <cfRule type="expression" dxfId="1223" priority="1835" stopIfTrue="1">
      <formula>AZ14=OFFSET(CoursePar,0,COLUMN()-1)</formula>
    </cfRule>
    <cfRule type="expression" dxfId="1222" priority="1836" stopIfTrue="1">
      <formula>AZ14&lt;OFFSET(CoursePar,0,COLUMN()-1)</formula>
    </cfRule>
  </conditionalFormatting>
  <conditionalFormatting sqref="AZ13:BA13">
    <cfRule type="cellIs" priority="1831" stopIfTrue="1" operator="equal">
      <formula>0</formula>
    </cfRule>
    <cfRule type="expression" dxfId="1221" priority="1832" stopIfTrue="1">
      <formula>AZ13=OFFSET(CoursePar,0,COLUMN()-1)</formula>
    </cfRule>
    <cfRule type="expression" dxfId="1220" priority="1833" stopIfTrue="1">
      <formula>AZ13&lt;OFFSET(CoursePar,0,COLUMN()-1)</formula>
    </cfRule>
  </conditionalFormatting>
  <conditionalFormatting sqref="AZ15:BA15">
    <cfRule type="cellIs" priority="1828" stopIfTrue="1" operator="equal">
      <formula>0</formula>
    </cfRule>
    <cfRule type="expression" dxfId="1219" priority="1829" stopIfTrue="1">
      <formula>AZ15=OFFSET(CoursePar,0,COLUMN()-1)</formula>
    </cfRule>
    <cfRule type="expression" dxfId="1218" priority="1830" stopIfTrue="1">
      <formula>AZ15&lt;OFFSET(CoursePar,0,COLUMN()-1)</formula>
    </cfRule>
  </conditionalFormatting>
  <conditionalFormatting sqref="AZ12:BA12 AZ16:BA16">
    <cfRule type="cellIs" priority="1825" stopIfTrue="1" operator="equal">
      <formula>0</formula>
    </cfRule>
    <cfRule type="expression" dxfId="1217" priority="1826" stopIfTrue="1">
      <formula>AZ12=OFFSET(CoursePar,0,COLUMN()-1)</formula>
    </cfRule>
    <cfRule type="expression" dxfId="1216" priority="1827" stopIfTrue="1">
      <formula>AZ12&lt;OFFSET(CoursePar,0,COLUMN()-1)</formula>
    </cfRule>
  </conditionalFormatting>
  <conditionalFormatting sqref="BB14:BC14">
    <cfRule type="cellIs" priority="1822" stopIfTrue="1" operator="equal">
      <formula>0</formula>
    </cfRule>
    <cfRule type="expression" dxfId="1215" priority="1823" stopIfTrue="1">
      <formula>BB14=OFFSET(CoursePar,0,COLUMN()-1)</formula>
    </cfRule>
    <cfRule type="expression" dxfId="1214" priority="1824" stopIfTrue="1">
      <formula>BB14&lt;OFFSET(CoursePar,0,COLUMN()-1)</formula>
    </cfRule>
  </conditionalFormatting>
  <conditionalFormatting sqref="BB13:BC13">
    <cfRule type="cellIs" priority="1819" stopIfTrue="1" operator="equal">
      <formula>0</formula>
    </cfRule>
    <cfRule type="expression" dxfId="1213" priority="1820" stopIfTrue="1">
      <formula>BB13=OFFSET(CoursePar,0,COLUMN()-1)</formula>
    </cfRule>
    <cfRule type="expression" dxfId="1212" priority="1821" stopIfTrue="1">
      <formula>BB13&lt;OFFSET(CoursePar,0,COLUMN()-1)</formula>
    </cfRule>
  </conditionalFormatting>
  <conditionalFormatting sqref="BB17:BC17">
    <cfRule type="cellIs" priority="1816" stopIfTrue="1" operator="equal">
      <formula>0</formula>
    </cfRule>
    <cfRule type="expression" dxfId="1211" priority="1817" stopIfTrue="1">
      <formula>BB17=OFFSET(CoursePar,0,COLUMN()-1)</formula>
    </cfRule>
    <cfRule type="expression" dxfId="1210" priority="1818" stopIfTrue="1">
      <formula>BB17&lt;OFFSET(CoursePar,0,COLUMN()-1)</formula>
    </cfRule>
  </conditionalFormatting>
  <conditionalFormatting sqref="BB16:BC16">
    <cfRule type="cellIs" priority="1813" stopIfTrue="1" operator="equal">
      <formula>0</formula>
    </cfRule>
    <cfRule type="expression" dxfId="1209" priority="1814" stopIfTrue="1">
      <formula>BB16=OFFSET(CoursePar,0,COLUMN()-1)</formula>
    </cfRule>
    <cfRule type="expression" dxfId="1208" priority="1815" stopIfTrue="1">
      <formula>BB16&lt;OFFSET(CoursePar,0,COLUMN()-1)</formula>
    </cfRule>
  </conditionalFormatting>
  <conditionalFormatting sqref="BB18:BC18">
    <cfRule type="cellIs" priority="1810" stopIfTrue="1" operator="equal">
      <formula>0</formula>
    </cfRule>
    <cfRule type="expression" dxfId="1207" priority="1811" stopIfTrue="1">
      <formula>BB18=OFFSET(CoursePar,0,COLUMN()-1)</formula>
    </cfRule>
    <cfRule type="expression" dxfId="1206" priority="1812" stopIfTrue="1">
      <formula>BB18&lt;OFFSET(CoursePar,0,COLUMN()-1)</formula>
    </cfRule>
  </conditionalFormatting>
  <conditionalFormatting sqref="AK5:AM5 AP5:AS5 AV5:BK5 AK11:AM11 BE7:BK7 BE9:BK9 AV11:BK11">
    <cfRule type="cellIs" priority="1807" stopIfTrue="1" operator="equal">
      <formula>0</formula>
    </cfRule>
    <cfRule type="expression" dxfId="1205" priority="1808" stopIfTrue="1">
      <formula>AK5=OFFSET(CoursePar,0,COLUMN()-1)</formula>
    </cfRule>
    <cfRule type="expression" dxfId="1204" priority="1809" stopIfTrue="1">
      <formula>AK5&lt;OFFSET(CoursePar,0,COLUMN()-1)</formula>
    </cfRule>
  </conditionalFormatting>
  <conditionalFormatting sqref="AX5 AX11">
    <cfRule type="cellIs" priority="1804" stopIfTrue="1" operator="equal">
      <formula>0</formula>
    </cfRule>
    <cfRule type="expression" dxfId="1203" priority="1805" stopIfTrue="1">
      <formula>AX5=OFFSET(CoursePar,0,COLUMN()-1)</formula>
    </cfRule>
    <cfRule type="expression" dxfId="1202" priority="1806" stopIfTrue="1">
      <formula>AX5&lt;OFFSET(CoursePar,0,COLUMN()-1)</formula>
    </cfRule>
  </conditionalFormatting>
  <conditionalFormatting sqref="BB5 BB11">
    <cfRule type="cellIs" priority="1801" stopIfTrue="1" operator="equal">
      <formula>0</formula>
    </cfRule>
    <cfRule type="expression" dxfId="1201" priority="1802" stopIfTrue="1">
      <formula>BB5=OFFSET(CoursePar,0,COLUMN()-1)</formula>
    </cfRule>
    <cfRule type="expression" dxfId="1200" priority="1803" stopIfTrue="1">
      <formula>BB5&lt;OFFSET(CoursePar,0,COLUMN()-1)</formula>
    </cfRule>
  </conditionalFormatting>
  <conditionalFormatting sqref="BD5 BD11">
    <cfRule type="cellIs" priority="1798" stopIfTrue="1" operator="equal">
      <formula>0</formula>
    </cfRule>
    <cfRule type="expression" dxfId="1199" priority="1799" stopIfTrue="1">
      <formula>BD5=OFFSET(CoursePar,0,COLUMN()-1)</formula>
    </cfRule>
    <cfRule type="expression" dxfId="1198" priority="1800" stopIfTrue="1">
      <formula>BD5&lt;OFFSET(CoursePar,0,COLUMN()-1)</formula>
    </cfRule>
  </conditionalFormatting>
  <conditionalFormatting sqref="AY5 AY11">
    <cfRule type="cellIs" priority="1795" stopIfTrue="1" operator="equal">
      <formula>0</formula>
    </cfRule>
    <cfRule type="expression" dxfId="1197" priority="1796" stopIfTrue="1">
      <formula>AY5=OFFSET(CoursePar,0,COLUMN()-1)</formula>
    </cfRule>
    <cfRule type="expression" dxfId="1196" priority="1797" stopIfTrue="1">
      <formula>AY5&lt;OFFSET(CoursePar,0,COLUMN()-1)</formula>
    </cfRule>
  </conditionalFormatting>
  <conditionalFormatting sqref="AX5 AX11">
    <cfRule type="cellIs" priority="1792" stopIfTrue="1" operator="equal">
      <formula>0</formula>
    </cfRule>
    <cfRule type="expression" dxfId="1195" priority="1793" stopIfTrue="1">
      <formula>AX5=OFFSET(CoursePar,0,COLUMN()-1)</formula>
    </cfRule>
    <cfRule type="expression" dxfId="1194" priority="1794" stopIfTrue="1">
      <formula>AX5&lt;OFFSET(CoursePar,0,COLUMN()-1)</formula>
    </cfRule>
  </conditionalFormatting>
  <conditionalFormatting sqref="BH5 BH7 BH9 BH11">
    <cfRule type="cellIs" priority="1789" stopIfTrue="1" operator="equal">
      <formula>0</formula>
    </cfRule>
    <cfRule type="expression" dxfId="1193" priority="1790" stopIfTrue="1">
      <formula>BH5=OFFSET(CoursePar,0,COLUMN()-1)</formula>
    </cfRule>
    <cfRule type="expression" dxfId="1192" priority="1791" stopIfTrue="1">
      <formula>BH5&lt;OFFSET(CoursePar,0,COLUMN()-1)</formula>
    </cfRule>
  </conditionalFormatting>
  <conditionalFormatting sqref="AO5 AO11">
    <cfRule type="cellIs" priority="1786" stopIfTrue="1" operator="equal">
      <formula>0</formula>
    </cfRule>
    <cfRule type="expression" dxfId="1191" priority="1787" stopIfTrue="1">
      <formula>AO5=OFFSET(CoursePar,0,COLUMN()-1)</formula>
    </cfRule>
    <cfRule type="expression" dxfId="1190" priority="1788" stopIfTrue="1">
      <formula>AO5&lt;OFFSET(CoursePar,0,COLUMN()-1)</formula>
    </cfRule>
  </conditionalFormatting>
  <conditionalFormatting sqref="AN5 AN11">
    <cfRule type="cellIs" priority="1783" stopIfTrue="1" operator="equal">
      <formula>0</formula>
    </cfRule>
    <cfRule type="expression" dxfId="1189" priority="1784" stopIfTrue="1">
      <formula>AN5=OFFSET(CoursePar,0,COLUMN()-1)</formula>
    </cfRule>
    <cfRule type="expression" dxfId="1188" priority="1785" stopIfTrue="1">
      <formula>AN5&lt;OFFSET(CoursePar,0,COLUMN()-1)</formula>
    </cfRule>
  </conditionalFormatting>
  <conditionalFormatting sqref="AN5 AN11">
    <cfRule type="cellIs" priority="1780" stopIfTrue="1" operator="equal">
      <formula>0</formula>
    </cfRule>
    <cfRule type="expression" dxfId="1187" priority="1781" stopIfTrue="1">
      <formula>AN5=OFFSET(CoursePar,0,COLUMN()-1)</formula>
    </cfRule>
    <cfRule type="expression" dxfId="1186" priority="1782" stopIfTrue="1">
      <formula>AN5&lt;OFFSET(CoursePar,0,COLUMN()-1)</formula>
    </cfRule>
  </conditionalFormatting>
  <conditionalFormatting sqref="AK4 AN4:AO4 AX4:BK4 AX6:BK6 BE8:BK8 BE10:BK10 AT6:AU10 AK6:AK10 AN6:AO10 AX7:BD10">
    <cfRule type="cellIs" priority="1777" stopIfTrue="1" operator="equal">
      <formula>0</formula>
    </cfRule>
    <cfRule type="expression" dxfId="1185" priority="1778" stopIfTrue="1">
      <formula>AK4=OFFSET(CoursePar,0,COLUMN()-1)</formula>
    </cfRule>
    <cfRule type="expression" dxfId="1184" priority="1779" stopIfTrue="1">
      <formula>AK4&lt;OFFSET(CoursePar,0,COLUMN()-1)</formula>
    </cfRule>
  </conditionalFormatting>
  <conditionalFormatting sqref="BD4 BD6:BD10">
    <cfRule type="cellIs" priority="1774" stopIfTrue="1" operator="equal">
      <formula>0</formula>
    </cfRule>
    <cfRule type="expression" dxfId="1183" priority="1775" stopIfTrue="1">
      <formula>BD4=OFFSET(CoursePar,0,COLUMN()-1)</formula>
    </cfRule>
    <cfRule type="expression" dxfId="1182" priority="1776" stopIfTrue="1">
      <formula>BD4&lt;OFFSET(CoursePar,0,COLUMN()-1)</formula>
    </cfRule>
  </conditionalFormatting>
  <conditionalFormatting sqref="BF4:BG4 BF6:BG6 BF8:BG8 BF10:BG10">
    <cfRule type="cellIs" priority="1771" stopIfTrue="1" operator="equal">
      <formula>0</formula>
    </cfRule>
    <cfRule type="expression" dxfId="1181" priority="1772" stopIfTrue="1">
      <formula>BF4=OFFSET(CoursePar,0,COLUMN()-1)</formula>
    </cfRule>
    <cfRule type="expression" dxfId="1180" priority="1773" stopIfTrue="1">
      <formula>BF4&lt;OFFSET(CoursePar,0,COLUMN()-1)</formula>
    </cfRule>
  </conditionalFormatting>
  <conditionalFormatting sqref="BF4 BF6 BF8 BF10">
    <cfRule type="cellIs" priority="1768" stopIfTrue="1" operator="equal">
      <formula>0</formula>
    </cfRule>
    <cfRule type="expression" dxfId="1179" priority="1769" stopIfTrue="1">
      <formula>BF4=OFFSET(CoursePar,0,COLUMN()-1)</formula>
    </cfRule>
    <cfRule type="expression" dxfId="1178" priority="1770" stopIfTrue="1">
      <formula>BF4&lt;OFFSET(CoursePar,0,COLUMN()-1)</formula>
    </cfRule>
  </conditionalFormatting>
  <conditionalFormatting sqref="AM4 AM6">
    <cfRule type="cellIs" priority="1765" stopIfTrue="1" operator="equal">
      <formula>0</formula>
    </cfRule>
    <cfRule type="expression" dxfId="1177" priority="1766" stopIfTrue="1">
      <formula>AM4=OFFSET(CoursePar,0,COLUMN()-1)</formula>
    </cfRule>
    <cfRule type="expression" dxfId="1176" priority="1767" stopIfTrue="1">
      <formula>AM4&lt;OFFSET(CoursePar,0,COLUMN()-1)</formula>
    </cfRule>
  </conditionalFormatting>
  <conditionalFormatting sqref="AM4 AM6">
    <cfRule type="cellIs" priority="1762" stopIfTrue="1" operator="equal">
      <formula>0</formula>
    </cfRule>
    <cfRule type="expression" dxfId="1175" priority="1763" stopIfTrue="1">
      <formula>AM4=OFFSET(CoursePar,0,COLUMN()-1)</formula>
    </cfRule>
    <cfRule type="expression" dxfId="1174" priority="1764" stopIfTrue="1">
      <formula>AM4&lt;OFFSET(CoursePar,0,COLUMN()-1)</formula>
    </cfRule>
  </conditionalFormatting>
  <conditionalFormatting sqref="AL4 AL6">
    <cfRule type="cellIs" priority="1759" stopIfTrue="1" operator="equal">
      <formula>0</formula>
    </cfRule>
    <cfRule type="expression" dxfId="1173" priority="1760" stopIfTrue="1">
      <formula>AL4=OFFSET(CoursePar,0,COLUMN()-1)</formula>
    </cfRule>
    <cfRule type="expression" dxfId="1172" priority="1761" stopIfTrue="1">
      <formula>AL4&lt;OFFSET(CoursePar,0,COLUMN()-1)</formula>
    </cfRule>
  </conditionalFormatting>
  <conditionalFormatting sqref="AL4 AL6">
    <cfRule type="cellIs" priority="1756" stopIfTrue="1" operator="equal">
      <formula>0</formula>
    </cfRule>
    <cfRule type="expression" dxfId="1171" priority="1757" stopIfTrue="1">
      <formula>AL4=OFFSET(CoursePar,0,COLUMN()-1)</formula>
    </cfRule>
    <cfRule type="expression" dxfId="1170" priority="1758" stopIfTrue="1">
      <formula>AL4&lt;OFFSET(CoursePar,0,COLUMN()-1)</formula>
    </cfRule>
  </conditionalFormatting>
  <conditionalFormatting sqref="AS6:AS10">
    <cfRule type="cellIs" priority="1753" stopIfTrue="1" operator="equal">
      <formula>0</formula>
    </cfRule>
    <cfRule type="expression" dxfId="1169" priority="1754" stopIfTrue="1">
      <formula>AS6=OFFSET(CoursePar,0,COLUMN()-1)</formula>
    </cfRule>
    <cfRule type="expression" dxfId="1168" priority="1755" stopIfTrue="1">
      <formula>AS6&lt;OFFSET(CoursePar,0,COLUMN()-1)</formula>
    </cfRule>
  </conditionalFormatting>
  <conditionalFormatting sqref="AS6:AS10">
    <cfRule type="cellIs" priority="1750" stopIfTrue="1" operator="equal">
      <formula>0</formula>
    </cfRule>
    <cfRule type="expression" dxfId="1167" priority="1751" stopIfTrue="1">
      <formula>AS6=OFFSET(CoursePar,0,COLUMN()-1)</formula>
    </cfRule>
    <cfRule type="expression" dxfId="1166" priority="1752" stopIfTrue="1">
      <formula>AS6&lt;OFFSET(CoursePar,0,COLUMN()-1)</formula>
    </cfRule>
  </conditionalFormatting>
  <conditionalFormatting sqref="AR6:AR10">
    <cfRule type="cellIs" priority="1747" stopIfTrue="1" operator="equal">
      <formula>0</formula>
    </cfRule>
    <cfRule type="expression" dxfId="1165" priority="1748" stopIfTrue="1">
      <formula>AR6=OFFSET(CoursePar,0,COLUMN()-1)</formula>
    </cfRule>
    <cfRule type="expression" dxfId="1164" priority="1749" stopIfTrue="1">
      <formula>AR6&lt;OFFSET(CoursePar,0,COLUMN()-1)</formula>
    </cfRule>
  </conditionalFormatting>
  <conditionalFormatting sqref="AR6:AR10">
    <cfRule type="cellIs" priority="1744" stopIfTrue="1" operator="equal">
      <formula>0</formula>
    </cfRule>
    <cfRule type="expression" dxfId="1163" priority="1745" stopIfTrue="1">
      <formula>AR6=OFFSET(CoursePar,0,COLUMN()-1)</formula>
    </cfRule>
    <cfRule type="expression" dxfId="1162" priority="1746" stopIfTrue="1">
      <formula>AR6&lt;OFFSET(CoursePar,0,COLUMN()-1)</formula>
    </cfRule>
  </conditionalFormatting>
  <conditionalFormatting sqref="AW4 AW6:AW10">
    <cfRule type="cellIs" priority="1741" stopIfTrue="1" operator="equal">
      <formula>0</formula>
    </cfRule>
    <cfRule type="expression" dxfId="1161" priority="1742" stopIfTrue="1">
      <formula>AW4=OFFSET(CoursePar,0,COLUMN()-1)</formula>
    </cfRule>
    <cfRule type="expression" dxfId="1160" priority="1743" stopIfTrue="1">
      <formula>AW4&lt;OFFSET(CoursePar,0,COLUMN()-1)</formula>
    </cfRule>
  </conditionalFormatting>
  <conditionalFormatting sqref="AW4 AW6:AW10">
    <cfRule type="cellIs" priority="1738" stopIfTrue="1" operator="equal">
      <formula>0</formula>
    </cfRule>
    <cfRule type="expression" dxfId="1159" priority="1739" stopIfTrue="1">
      <formula>AW4=OFFSET(CoursePar,0,COLUMN()-1)</formula>
    </cfRule>
    <cfRule type="expression" dxfId="1158" priority="1740" stopIfTrue="1">
      <formula>AW4&lt;OFFSET(CoursePar,0,COLUMN()-1)</formula>
    </cfRule>
  </conditionalFormatting>
  <conditionalFormatting sqref="AV4 AV6:AV10">
    <cfRule type="cellIs" priority="1735" stopIfTrue="1" operator="equal">
      <formula>0</formula>
    </cfRule>
    <cfRule type="expression" dxfId="1157" priority="1736" stopIfTrue="1">
      <formula>AV4=OFFSET(CoursePar,0,COLUMN()-1)</formula>
    </cfRule>
    <cfRule type="expression" dxfId="1156" priority="1737" stopIfTrue="1">
      <formula>AV4&lt;OFFSET(CoursePar,0,COLUMN()-1)</formula>
    </cfRule>
  </conditionalFormatting>
  <conditionalFormatting sqref="AV4 AV6:AV10">
    <cfRule type="cellIs" priority="1732" stopIfTrue="1" operator="equal">
      <formula>0</formula>
    </cfRule>
    <cfRule type="expression" dxfId="1155" priority="1733" stopIfTrue="1">
      <formula>AV4=OFFSET(CoursePar,0,COLUMN()-1)</formula>
    </cfRule>
    <cfRule type="expression" dxfId="1154" priority="1734" stopIfTrue="1">
      <formula>AV4&lt;OFFSET(CoursePar,0,COLUMN()-1)</formula>
    </cfRule>
  </conditionalFormatting>
  <conditionalFormatting sqref="AQ4 AQ6:AQ10">
    <cfRule type="cellIs" priority="1729" stopIfTrue="1" operator="equal">
      <formula>0</formula>
    </cfRule>
    <cfRule type="expression" dxfId="1153" priority="1730" stopIfTrue="1">
      <formula>AQ4=OFFSET(CoursePar,0,COLUMN()-1)</formula>
    </cfRule>
    <cfRule type="expression" dxfId="1152" priority="1731" stopIfTrue="1">
      <formula>AQ4&lt;OFFSET(CoursePar,0,COLUMN()-1)</formula>
    </cfRule>
  </conditionalFormatting>
  <conditionalFormatting sqref="AP4 AP6:AP10">
    <cfRule type="cellIs" priority="1726" stopIfTrue="1" operator="equal">
      <formula>0</formula>
    </cfRule>
    <cfRule type="expression" dxfId="1151" priority="1727" stopIfTrue="1">
      <formula>AP4=OFFSET(CoursePar,0,COLUMN()-1)</formula>
    </cfRule>
    <cfRule type="expression" dxfId="1150" priority="1728" stopIfTrue="1">
      <formula>AP4&lt;OFFSET(CoursePar,0,COLUMN()-1)</formula>
    </cfRule>
  </conditionalFormatting>
  <conditionalFormatting sqref="AP4 AP6:AP10">
    <cfRule type="cellIs" priority="1723" stopIfTrue="1" operator="equal">
      <formula>0</formula>
    </cfRule>
    <cfRule type="expression" dxfId="1149" priority="1724" stopIfTrue="1">
      <formula>AP4=OFFSET(CoursePar,0,COLUMN()-1)</formula>
    </cfRule>
    <cfRule type="expression" dxfId="1148" priority="1725" stopIfTrue="1">
      <formula>AP4&lt;OFFSET(CoursePar,0,COLUMN()-1)</formula>
    </cfRule>
  </conditionalFormatting>
  <conditionalFormatting sqref="AT5:AU5">
    <cfRule type="cellIs" priority="1720" stopIfTrue="1" operator="equal">
      <formula>0</formula>
    </cfRule>
    <cfRule type="expression" dxfId="1147" priority="1721" stopIfTrue="1">
      <formula>AT5=OFFSET(CoursePar,0,COLUMN()-1)</formula>
    </cfRule>
    <cfRule type="expression" dxfId="1146" priority="1722" stopIfTrue="1">
      <formula>AT5&lt;OFFSET(CoursePar,0,COLUMN()-1)</formula>
    </cfRule>
  </conditionalFormatting>
  <conditionalFormatting sqref="AQ11">
    <cfRule type="cellIs" priority="1717" stopIfTrue="1" operator="equal">
      <formula>0</formula>
    </cfRule>
    <cfRule type="expression" dxfId="1145" priority="1718" stopIfTrue="1">
      <formula>AQ11=OFFSET(CoursePar,0,COLUMN()-1)</formula>
    </cfRule>
    <cfRule type="expression" dxfId="1144" priority="1719" stopIfTrue="1">
      <formula>AQ11&lt;OFFSET(CoursePar,0,COLUMN()-1)</formula>
    </cfRule>
  </conditionalFormatting>
  <conditionalFormatting sqref="AP11">
    <cfRule type="cellIs" priority="1714" stopIfTrue="1" operator="equal">
      <formula>0</formula>
    </cfRule>
    <cfRule type="expression" dxfId="1143" priority="1715" stopIfTrue="1">
      <formula>AP11=OFFSET(CoursePar,0,COLUMN()-1)</formula>
    </cfRule>
    <cfRule type="expression" dxfId="1142" priority="1716" stopIfTrue="1">
      <formula>AP11&lt;OFFSET(CoursePar,0,COLUMN()-1)</formula>
    </cfRule>
  </conditionalFormatting>
  <conditionalFormatting sqref="AP11">
    <cfRule type="cellIs" priority="1711" stopIfTrue="1" operator="equal">
      <formula>0</formula>
    </cfRule>
    <cfRule type="expression" dxfId="1141" priority="1712" stopIfTrue="1">
      <formula>AP11=OFFSET(CoursePar,0,COLUMN()-1)</formula>
    </cfRule>
    <cfRule type="expression" dxfId="1140" priority="1713" stopIfTrue="1">
      <formula>AP11&lt;OFFSET(CoursePar,0,COLUMN()-1)</formula>
    </cfRule>
  </conditionalFormatting>
  <conditionalFormatting sqref="AS11">
    <cfRule type="cellIs" priority="1708" stopIfTrue="1" operator="equal">
      <formula>0</formula>
    </cfRule>
    <cfRule type="expression" dxfId="1139" priority="1709" stopIfTrue="1">
      <formula>AS11=OFFSET(CoursePar,0,COLUMN()-1)</formula>
    </cfRule>
    <cfRule type="expression" dxfId="1138" priority="1710" stopIfTrue="1">
      <formula>AS11&lt;OFFSET(CoursePar,0,COLUMN()-1)</formula>
    </cfRule>
  </conditionalFormatting>
  <conditionalFormatting sqref="AR11">
    <cfRule type="cellIs" priority="1705" stopIfTrue="1" operator="equal">
      <formula>0</formula>
    </cfRule>
    <cfRule type="expression" dxfId="1137" priority="1706" stopIfTrue="1">
      <formula>AR11=OFFSET(CoursePar,0,COLUMN()-1)</formula>
    </cfRule>
    <cfRule type="expression" dxfId="1136" priority="1707" stopIfTrue="1">
      <formula>AR11&lt;OFFSET(CoursePar,0,COLUMN()-1)</formula>
    </cfRule>
  </conditionalFormatting>
  <conditionalFormatting sqref="AR11">
    <cfRule type="cellIs" priority="1702" stopIfTrue="1" operator="equal">
      <formula>0</formula>
    </cfRule>
    <cfRule type="expression" dxfId="1135" priority="1703" stopIfTrue="1">
      <formula>AR11=OFFSET(CoursePar,0,COLUMN()-1)</formula>
    </cfRule>
    <cfRule type="expression" dxfId="1134" priority="1704" stopIfTrue="1">
      <formula>AR11&lt;OFFSET(CoursePar,0,COLUMN()-1)</formula>
    </cfRule>
  </conditionalFormatting>
  <conditionalFormatting sqref="AS4">
    <cfRule type="cellIs" priority="1699" stopIfTrue="1" operator="equal">
      <formula>0</formula>
    </cfRule>
    <cfRule type="expression" dxfId="1133" priority="1700" stopIfTrue="1">
      <formula>AS4=OFFSET(CoursePar,0,COLUMN()-1)</formula>
    </cfRule>
    <cfRule type="expression" dxfId="1132" priority="1701" stopIfTrue="1">
      <formula>AS4&lt;OFFSET(CoursePar,0,COLUMN()-1)</formula>
    </cfRule>
  </conditionalFormatting>
  <conditionalFormatting sqref="AR4">
    <cfRule type="cellIs" priority="1696" stopIfTrue="1" operator="equal">
      <formula>0</formula>
    </cfRule>
    <cfRule type="expression" dxfId="1131" priority="1697" stopIfTrue="1">
      <formula>AR4=OFFSET(CoursePar,0,COLUMN()-1)</formula>
    </cfRule>
    <cfRule type="expression" dxfId="1130" priority="1698" stopIfTrue="1">
      <formula>AR4&lt;OFFSET(CoursePar,0,COLUMN()-1)</formula>
    </cfRule>
  </conditionalFormatting>
  <conditionalFormatting sqref="AR4">
    <cfRule type="cellIs" priority="1693" stopIfTrue="1" operator="equal">
      <formula>0</formula>
    </cfRule>
    <cfRule type="expression" dxfId="1129" priority="1694" stopIfTrue="1">
      <formula>AR4=OFFSET(CoursePar,0,COLUMN()-1)</formula>
    </cfRule>
    <cfRule type="expression" dxfId="1128" priority="1695" stopIfTrue="1">
      <formula>AR4&lt;OFFSET(CoursePar,0,COLUMN()-1)</formula>
    </cfRule>
  </conditionalFormatting>
  <conditionalFormatting sqref="AU4">
    <cfRule type="cellIs" priority="1690" stopIfTrue="1" operator="equal">
      <formula>0</formula>
    </cfRule>
    <cfRule type="expression" dxfId="1127" priority="1691" stopIfTrue="1">
      <formula>AU4=OFFSET(CoursePar,0,COLUMN()-1)</formula>
    </cfRule>
    <cfRule type="expression" dxfId="1126" priority="1692" stopIfTrue="1">
      <formula>AU4&lt;OFFSET(CoursePar,0,COLUMN()-1)</formula>
    </cfRule>
  </conditionalFormatting>
  <conditionalFormatting sqref="AT4">
    <cfRule type="cellIs" priority="1687" stopIfTrue="1" operator="equal">
      <formula>0</formula>
    </cfRule>
    <cfRule type="expression" dxfId="1125" priority="1688" stopIfTrue="1">
      <formula>AT4=OFFSET(CoursePar,0,COLUMN()-1)</formula>
    </cfRule>
    <cfRule type="expression" dxfId="1124" priority="1689" stopIfTrue="1">
      <formula>AT4&lt;OFFSET(CoursePar,0,COLUMN()-1)</formula>
    </cfRule>
  </conditionalFormatting>
  <conditionalFormatting sqref="AT4">
    <cfRule type="cellIs" priority="1684" stopIfTrue="1" operator="equal">
      <formula>0</formula>
    </cfRule>
    <cfRule type="expression" dxfId="1123" priority="1685" stopIfTrue="1">
      <formula>AT4=OFFSET(CoursePar,0,COLUMN()-1)</formula>
    </cfRule>
    <cfRule type="expression" dxfId="1122" priority="1686" stopIfTrue="1">
      <formula>AT4&lt;OFFSET(CoursePar,0,COLUMN()-1)</formula>
    </cfRule>
  </conditionalFormatting>
  <conditionalFormatting sqref="AU11">
    <cfRule type="cellIs" priority="1681" stopIfTrue="1" operator="equal">
      <formula>0</formula>
    </cfRule>
    <cfRule type="expression" dxfId="1121" priority="1682" stopIfTrue="1">
      <formula>AU11=OFFSET(CoursePar,0,COLUMN()-1)</formula>
    </cfRule>
    <cfRule type="expression" dxfId="1120" priority="1683" stopIfTrue="1">
      <formula>AU11&lt;OFFSET(CoursePar,0,COLUMN()-1)</formula>
    </cfRule>
  </conditionalFormatting>
  <conditionalFormatting sqref="AT11">
    <cfRule type="cellIs" priority="1678" stopIfTrue="1" operator="equal">
      <formula>0</formula>
    </cfRule>
    <cfRule type="expression" dxfId="1119" priority="1679" stopIfTrue="1">
      <formula>AT11=OFFSET(CoursePar,0,COLUMN()-1)</formula>
    </cfRule>
    <cfRule type="expression" dxfId="1118" priority="1680" stopIfTrue="1">
      <formula>AT11&lt;OFFSET(CoursePar,0,COLUMN()-1)</formula>
    </cfRule>
  </conditionalFormatting>
  <conditionalFormatting sqref="AT11">
    <cfRule type="cellIs" priority="1675" stopIfTrue="1" operator="equal">
      <formula>0</formula>
    </cfRule>
    <cfRule type="expression" dxfId="1117" priority="1676" stopIfTrue="1">
      <formula>AT11=OFFSET(CoursePar,0,COLUMN()-1)</formula>
    </cfRule>
    <cfRule type="expression" dxfId="1116" priority="1677" stopIfTrue="1">
      <formula>AT11&lt;OFFSET(CoursePar,0,COLUMN()-1)</formula>
    </cfRule>
  </conditionalFormatting>
  <conditionalFormatting sqref="R29:S29">
    <cfRule type="cellIs" priority="1672" stopIfTrue="1" operator="equal">
      <formula>0</formula>
    </cfRule>
    <cfRule type="expression" dxfId="1115" priority="1673" stopIfTrue="1">
      <formula>R29=OFFSET(CoursePar,0,COLUMN()-1)</formula>
    </cfRule>
    <cfRule type="expression" dxfId="1114" priority="1674" stopIfTrue="1">
      <formula>R29&lt;OFFSET(CoursePar,0,COLUMN()-1)</formula>
    </cfRule>
  </conditionalFormatting>
  <conditionalFormatting sqref="R30:S30">
    <cfRule type="cellIs" priority="1669" stopIfTrue="1" operator="equal">
      <formula>0</formula>
    </cfRule>
    <cfRule type="expression" dxfId="1113" priority="1670" stopIfTrue="1">
      <formula>R30=OFFSET(CoursePar,0,COLUMN()-1)</formula>
    </cfRule>
    <cfRule type="expression" dxfId="1112" priority="1671" stopIfTrue="1">
      <formula>R30&lt;OFFSET(CoursePar,0,COLUMN()-1)</formula>
    </cfRule>
  </conditionalFormatting>
  <conditionalFormatting sqref="R31:S31">
    <cfRule type="cellIs" priority="1666" stopIfTrue="1" operator="equal">
      <formula>0</formula>
    </cfRule>
    <cfRule type="expression" dxfId="1111" priority="1667" stopIfTrue="1">
      <formula>R31=OFFSET(CoursePar,0,COLUMN()-1)</formula>
    </cfRule>
    <cfRule type="expression" dxfId="1110" priority="1668" stopIfTrue="1">
      <formula>R31&lt;OFFSET(CoursePar,0,COLUMN()-1)</formula>
    </cfRule>
  </conditionalFormatting>
  <conditionalFormatting sqref="R31:S31">
    <cfRule type="cellIs" priority="1663" stopIfTrue="1" operator="equal">
      <formula>0</formula>
    </cfRule>
    <cfRule type="expression" dxfId="1109" priority="1664" stopIfTrue="1">
      <formula>R31=OFFSET(CoursePar,0,COLUMN()-1)</formula>
    </cfRule>
    <cfRule type="expression" dxfId="1108" priority="1665" stopIfTrue="1">
      <formula>R31&lt;OFFSET(CoursePar,0,COLUMN()-1)</formula>
    </cfRule>
  </conditionalFormatting>
  <conditionalFormatting sqref="R35:S35">
    <cfRule type="cellIs" priority="1660" stopIfTrue="1" operator="equal">
      <formula>0</formula>
    </cfRule>
    <cfRule type="expression" dxfId="1107" priority="1661" stopIfTrue="1">
      <formula>R35=OFFSET(CoursePar,0,COLUMN()-1)</formula>
    </cfRule>
    <cfRule type="expression" dxfId="1106" priority="1662" stopIfTrue="1">
      <formula>R35&lt;OFFSET(CoursePar,0,COLUMN()-1)</formula>
    </cfRule>
  </conditionalFormatting>
  <conditionalFormatting sqref="R36:S36">
    <cfRule type="cellIs" priority="1657" stopIfTrue="1" operator="equal">
      <formula>0</formula>
    </cfRule>
    <cfRule type="expression" dxfId="1105" priority="1658" stopIfTrue="1">
      <formula>R36=OFFSET(CoursePar,0,COLUMN()-1)</formula>
    </cfRule>
    <cfRule type="expression" dxfId="1104" priority="1659" stopIfTrue="1">
      <formula>R36&lt;OFFSET(CoursePar,0,COLUMN()-1)</formula>
    </cfRule>
  </conditionalFormatting>
  <conditionalFormatting sqref="R56:S56">
    <cfRule type="cellIs" priority="1654" stopIfTrue="1" operator="equal">
      <formula>0</formula>
    </cfRule>
    <cfRule type="expression" dxfId="1103" priority="1655" stopIfTrue="1">
      <formula>R56=OFFSET(CoursePar,0,COLUMN()-1)</formula>
    </cfRule>
    <cfRule type="expression" dxfId="1102" priority="1656" stopIfTrue="1">
      <formula>R56&lt;OFFSET(CoursePar,0,COLUMN()-1)</formula>
    </cfRule>
  </conditionalFormatting>
  <conditionalFormatting sqref="R57:S57">
    <cfRule type="cellIs" priority="1651" stopIfTrue="1" operator="equal">
      <formula>0</formula>
    </cfRule>
    <cfRule type="expression" dxfId="1101" priority="1652" stopIfTrue="1">
      <formula>R57=OFFSET(CoursePar,0,COLUMN()-1)</formula>
    </cfRule>
    <cfRule type="expression" dxfId="1100" priority="1653" stopIfTrue="1">
      <formula>R57&lt;OFFSET(CoursePar,0,COLUMN()-1)</formula>
    </cfRule>
  </conditionalFormatting>
  <conditionalFormatting sqref="R58:S58">
    <cfRule type="cellIs" priority="1648" stopIfTrue="1" operator="equal">
      <formula>0</formula>
    </cfRule>
    <cfRule type="expression" dxfId="1099" priority="1649" stopIfTrue="1">
      <formula>R58=OFFSET(CoursePar,0,COLUMN()-1)</formula>
    </cfRule>
    <cfRule type="expression" dxfId="1098" priority="1650" stopIfTrue="1">
      <formula>R58&lt;OFFSET(CoursePar,0,COLUMN()-1)</formula>
    </cfRule>
  </conditionalFormatting>
  <conditionalFormatting sqref="R64:S64">
    <cfRule type="cellIs" priority="1645" stopIfTrue="1" operator="equal">
      <formula>0</formula>
    </cfRule>
    <cfRule type="expression" dxfId="1097" priority="1646" stopIfTrue="1">
      <formula>R64=OFFSET(CoursePar,0,COLUMN()-1)</formula>
    </cfRule>
    <cfRule type="expression" dxfId="1096" priority="1647" stopIfTrue="1">
      <formula>R64&lt;OFFSET(CoursePar,0,COLUMN()-1)</formula>
    </cfRule>
  </conditionalFormatting>
  <conditionalFormatting sqref="R64:S64">
    <cfRule type="cellIs" priority="1642" stopIfTrue="1" operator="equal">
      <formula>0</formula>
    </cfRule>
    <cfRule type="expression" dxfId="1095" priority="1643" stopIfTrue="1">
      <formula>R64=OFFSET(CoursePar,0,COLUMN()-1)</formula>
    </cfRule>
    <cfRule type="expression" dxfId="1094" priority="1644" stopIfTrue="1">
      <formula>R64&lt;OFFSET(CoursePar,0,COLUMN()-1)</formula>
    </cfRule>
  </conditionalFormatting>
  <conditionalFormatting sqref="R64:S64">
    <cfRule type="cellIs" priority="1639" stopIfTrue="1" operator="equal">
      <formula>0</formula>
    </cfRule>
    <cfRule type="expression" dxfId="1093" priority="1640" stopIfTrue="1">
      <formula>R64=OFFSET(CoursePar,0,COLUMN()-1)</formula>
    </cfRule>
    <cfRule type="expression" dxfId="1092" priority="1641" stopIfTrue="1">
      <formula>R64&lt;OFFSET(CoursePar,0,COLUMN()-1)</formula>
    </cfRule>
  </conditionalFormatting>
  <conditionalFormatting sqref="R59:S59">
    <cfRule type="cellIs" priority="1636" stopIfTrue="1" operator="equal">
      <formula>0</formula>
    </cfRule>
    <cfRule type="expression" dxfId="1091" priority="1637" stopIfTrue="1">
      <formula>R59=OFFSET(CoursePar,0,COLUMN()-1)</formula>
    </cfRule>
    <cfRule type="expression" dxfId="1090" priority="1638" stopIfTrue="1">
      <formula>R59&lt;OFFSET(CoursePar,0,COLUMN()-1)</formula>
    </cfRule>
  </conditionalFormatting>
  <conditionalFormatting sqref="R60:S60">
    <cfRule type="cellIs" priority="1633" stopIfTrue="1" operator="equal">
      <formula>0</formula>
    </cfRule>
    <cfRule type="expression" dxfId="1089" priority="1634" stopIfTrue="1">
      <formula>R60=OFFSET(CoursePar,0,COLUMN()-1)</formula>
    </cfRule>
    <cfRule type="expression" dxfId="1088" priority="1635" stopIfTrue="1">
      <formula>R60&lt;OFFSET(CoursePar,0,COLUMN()-1)</formula>
    </cfRule>
  </conditionalFormatting>
  <conditionalFormatting sqref="R61:S61">
    <cfRule type="cellIs" priority="1630" stopIfTrue="1" operator="equal">
      <formula>0</formula>
    </cfRule>
    <cfRule type="expression" dxfId="1087" priority="1631" stopIfTrue="1">
      <formula>R61=OFFSET(CoursePar,0,COLUMN()-1)</formula>
    </cfRule>
    <cfRule type="expression" dxfId="1086" priority="1632" stopIfTrue="1">
      <formula>R61&lt;OFFSET(CoursePar,0,COLUMN()-1)</formula>
    </cfRule>
  </conditionalFormatting>
  <conditionalFormatting sqref="R62:S62">
    <cfRule type="cellIs" priority="1627" stopIfTrue="1" operator="equal">
      <formula>0</formula>
    </cfRule>
    <cfRule type="expression" dxfId="1085" priority="1628" stopIfTrue="1">
      <formula>R62=OFFSET(CoursePar,0,COLUMN()-1)</formula>
    </cfRule>
    <cfRule type="expression" dxfId="1084" priority="1629" stopIfTrue="1">
      <formula>R62&lt;OFFSET(CoursePar,0,COLUMN()-1)</formula>
    </cfRule>
  </conditionalFormatting>
  <conditionalFormatting sqref="R63:S63">
    <cfRule type="cellIs" priority="1624" stopIfTrue="1" operator="equal">
      <formula>0</formula>
    </cfRule>
    <cfRule type="expression" dxfId="1083" priority="1625" stopIfTrue="1">
      <formula>R63=OFFSET(CoursePar,0,COLUMN()-1)</formula>
    </cfRule>
    <cfRule type="expression" dxfId="1082" priority="1626" stopIfTrue="1">
      <formula>R63&lt;OFFSET(CoursePar,0,COLUMN()-1)</formula>
    </cfRule>
  </conditionalFormatting>
  <conditionalFormatting sqref="R71:S71">
    <cfRule type="cellIs" priority="1621" stopIfTrue="1" operator="equal">
      <formula>0</formula>
    </cfRule>
    <cfRule type="expression" dxfId="1081" priority="1622" stopIfTrue="1">
      <formula>R71=OFFSET(CoursePar,0,COLUMN()-1)</formula>
    </cfRule>
    <cfRule type="expression" dxfId="1080" priority="1623" stopIfTrue="1">
      <formula>R71&lt;OFFSET(CoursePar,0,COLUMN()-1)</formula>
    </cfRule>
  </conditionalFormatting>
  <conditionalFormatting sqref="R71:S71">
    <cfRule type="cellIs" priority="1618" stopIfTrue="1" operator="equal">
      <formula>0</formula>
    </cfRule>
    <cfRule type="expression" dxfId="1079" priority="1619" stopIfTrue="1">
      <formula>R71=OFFSET(CoursePar,0,COLUMN()-1)</formula>
    </cfRule>
    <cfRule type="expression" dxfId="1078" priority="1620" stopIfTrue="1">
      <formula>R71&lt;OFFSET(CoursePar,0,COLUMN()-1)</formula>
    </cfRule>
  </conditionalFormatting>
  <conditionalFormatting sqref="R71:S71">
    <cfRule type="cellIs" priority="1615" stopIfTrue="1" operator="equal">
      <formula>0</formula>
    </cfRule>
    <cfRule type="expression" dxfId="1077" priority="1616" stopIfTrue="1">
      <formula>R71=OFFSET(CoursePar,0,COLUMN()-1)</formula>
    </cfRule>
    <cfRule type="expression" dxfId="1076" priority="1617" stopIfTrue="1">
      <formula>R71&lt;OFFSET(CoursePar,0,COLUMN()-1)</formula>
    </cfRule>
  </conditionalFormatting>
  <conditionalFormatting sqref="R66:S66">
    <cfRule type="cellIs" priority="1612" stopIfTrue="1" operator="equal">
      <formula>0</formula>
    </cfRule>
    <cfRule type="expression" dxfId="1075" priority="1613" stopIfTrue="1">
      <formula>R66=OFFSET(CoursePar,0,COLUMN()-1)</formula>
    </cfRule>
    <cfRule type="expression" dxfId="1074" priority="1614" stopIfTrue="1">
      <formula>R66&lt;OFFSET(CoursePar,0,COLUMN()-1)</formula>
    </cfRule>
  </conditionalFormatting>
  <conditionalFormatting sqref="R67:S67">
    <cfRule type="cellIs" priority="1609" stopIfTrue="1" operator="equal">
      <formula>0</formula>
    </cfRule>
    <cfRule type="expression" dxfId="1073" priority="1610" stopIfTrue="1">
      <formula>R67=OFFSET(CoursePar,0,COLUMN()-1)</formula>
    </cfRule>
    <cfRule type="expression" dxfId="1072" priority="1611" stopIfTrue="1">
      <formula>R67&lt;OFFSET(CoursePar,0,COLUMN()-1)</formula>
    </cfRule>
  </conditionalFormatting>
  <conditionalFormatting sqref="R68:S68">
    <cfRule type="cellIs" priority="1606" stopIfTrue="1" operator="equal">
      <formula>0</formula>
    </cfRule>
    <cfRule type="expression" dxfId="1071" priority="1607" stopIfTrue="1">
      <formula>R68=OFFSET(CoursePar,0,COLUMN()-1)</formula>
    </cfRule>
    <cfRule type="expression" dxfId="1070" priority="1608" stopIfTrue="1">
      <formula>R68&lt;OFFSET(CoursePar,0,COLUMN()-1)</formula>
    </cfRule>
  </conditionalFormatting>
  <conditionalFormatting sqref="R69:S69">
    <cfRule type="cellIs" priority="1603" stopIfTrue="1" operator="equal">
      <formula>0</formula>
    </cfRule>
    <cfRule type="expression" dxfId="1069" priority="1604" stopIfTrue="1">
      <formula>R69=OFFSET(CoursePar,0,COLUMN()-1)</formula>
    </cfRule>
    <cfRule type="expression" dxfId="1068" priority="1605" stopIfTrue="1">
      <formula>R69&lt;OFFSET(CoursePar,0,COLUMN()-1)</formula>
    </cfRule>
  </conditionalFormatting>
  <conditionalFormatting sqref="R70:S70">
    <cfRule type="cellIs" priority="1600" stopIfTrue="1" operator="equal">
      <formula>0</formula>
    </cfRule>
    <cfRule type="expression" dxfId="1067" priority="1601" stopIfTrue="1">
      <formula>R70=OFFSET(CoursePar,0,COLUMN()-1)</formula>
    </cfRule>
    <cfRule type="expression" dxfId="1066" priority="1602" stopIfTrue="1">
      <formula>R70&lt;OFFSET(CoursePar,0,COLUMN()-1)</formula>
    </cfRule>
  </conditionalFormatting>
  <conditionalFormatting sqref="R53:S53">
    <cfRule type="cellIs" priority="1597" stopIfTrue="1" operator="equal">
      <formula>0</formula>
    </cfRule>
    <cfRule type="expression" dxfId="1065" priority="1598" stopIfTrue="1">
      <formula>R53=OFFSET(CoursePar,0,COLUMN()-1)</formula>
    </cfRule>
    <cfRule type="expression" dxfId="1064" priority="1599" stopIfTrue="1">
      <formula>R53&lt;OFFSET(CoursePar,0,COLUMN()-1)</formula>
    </cfRule>
  </conditionalFormatting>
  <conditionalFormatting sqref="R54:S54">
    <cfRule type="cellIs" priority="1594" stopIfTrue="1" operator="equal">
      <formula>0</formula>
    </cfRule>
    <cfRule type="expression" dxfId="1063" priority="1595" stopIfTrue="1">
      <formula>R54=OFFSET(CoursePar,0,COLUMN()-1)</formula>
    </cfRule>
    <cfRule type="expression" dxfId="1062" priority="1596" stopIfTrue="1">
      <formula>R54&lt;OFFSET(CoursePar,0,COLUMN()-1)</formula>
    </cfRule>
  </conditionalFormatting>
  <conditionalFormatting sqref="R48:S48">
    <cfRule type="cellIs" priority="1591" stopIfTrue="1" operator="equal">
      <formula>0</formula>
    </cfRule>
    <cfRule type="expression" dxfId="1061" priority="1592" stopIfTrue="1">
      <formula>R48=OFFSET(CoursePar,0,COLUMN()-1)</formula>
    </cfRule>
    <cfRule type="expression" dxfId="1060" priority="1593" stopIfTrue="1">
      <formula>R48&lt;OFFSET(CoursePar,0,COLUMN()-1)</formula>
    </cfRule>
  </conditionalFormatting>
  <conditionalFormatting sqref="R49:S49">
    <cfRule type="cellIs" priority="1588" stopIfTrue="1" operator="equal">
      <formula>0</formula>
    </cfRule>
    <cfRule type="expression" dxfId="1059" priority="1589" stopIfTrue="1">
      <formula>R49=OFFSET(CoursePar,0,COLUMN()-1)</formula>
    </cfRule>
    <cfRule type="expression" dxfId="1058" priority="1590" stopIfTrue="1">
      <formula>R49&lt;OFFSET(CoursePar,0,COLUMN()-1)</formula>
    </cfRule>
  </conditionalFormatting>
  <conditionalFormatting sqref="R50:S50">
    <cfRule type="cellIs" priority="1585" stopIfTrue="1" operator="equal">
      <formula>0</formula>
    </cfRule>
    <cfRule type="expression" dxfId="1057" priority="1586" stopIfTrue="1">
      <formula>R50=OFFSET(CoursePar,0,COLUMN()-1)</formula>
    </cfRule>
    <cfRule type="expression" dxfId="1056" priority="1587" stopIfTrue="1">
      <formula>R50&lt;OFFSET(CoursePar,0,COLUMN()-1)</formula>
    </cfRule>
  </conditionalFormatting>
  <conditionalFormatting sqref="R51:S51">
    <cfRule type="cellIs" priority="1582" stopIfTrue="1" operator="equal">
      <formula>0</formula>
    </cfRule>
    <cfRule type="expression" dxfId="1055" priority="1583" stopIfTrue="1">
      <formula>R51=OFFSET(CoursePar,0,COLUMN()-1)</formula>
    </cfRule>
    <cfRule type="expression" dxfId="1054" priority="1584" stopIfTrue="1">
      <formula>R51&lt;OFFSET(CoursePar,0,COLUMN()-1)</formula>
    </cfRule>
  </conditionalFormatting>
  <conditionalFormatting sqref="R43:S43">
    <cfRule type="cellIs" priority="1579" stopIfTrue="1" operator="equal">
      <formula>0</formula>
    </cfRule>
    <cfRule type="expression" dxfId="1053" priority="1580" stopIfTrue="1">
      <formula>R43=OFFSET(CoursePar,0,COLUMN()-1)</formula>
    </cfRule>
    <cfRule type="expression" dxfId="1052" priority="1581" stopIfTrue="1">
      <formula>R43&lt;OFFSET(CoursePar,0,COLUMN()-1)</formula>
    </cfRule>
  </conditionalFormatting>
  <conditionalFormatting sqref="R44:S44">
    <cfRule type="cellIs" priority="1576" stopIfTrue="1" operator="equal">
      <formula>0</formula>
    </cfRule>
    <cfRule type="expression" dxfId="1051" priority="1577" stopIfTrue="1">
      <formula>R44=OFFSET(CoursePar,0,COLUMN()-1)</formula>
    </cfRule>
    <cfRule type="expression" dxfId="1050" priority="1578" stopIfTrue="1">
      <formula>R44&lt;OFFSET(CoursePar,0,COLUMN()-1)</formula>
    </cfRule>
  </conditionalFormatting>
  <conditionalFormatting sqref="R40:S40">
    <cfRule type="cellIs" priority="1573" stopIfTrue="1" operator="equal">
      <formula>0</formula>
    </cfRule>
    <cfRule type="expression" dxfId="1049" priority="1574" stopIfTrue="1">
      <formula>R40=OFFSET(CoursePar,0,COLUMN()-1)</formula>
    </cfRule>
    <cfRule type="expression" dxfId="1048" priority="1575" stopIfTrue="1">
      <formula>R40&lt;OFFSET(CoursePar,0,COLUMN()-1)</formula>
    </cfRule>
  </conditionalFormatting>
  <conditionalFormatting sqref="R41:S41">
    <cfRule type="cellIs" priority="1570" stopIfTrue="1" operator="equal">
      <formula>0</formula>
    </cfRule>
    <cfRule type="expression" dxfId="1047" priority="1571" stopIfTrue="1">
      <formula>R41=OFFSET(CoursePar,0,COLUMN()-1)</formula>
    </cfRule>
    <cfRule type="expression" dxfId="1046" priority="1572" stopIfTrue="1">
      <formula>R41&lt;OFFSET(CoursePar,0,COLUMN()-1)</formula>
    </cfRule>
  </conditionalFormatting>
  <conditionalFormatting sqref="F71:G71">
    <cfRule type="cellIs" priority="1567" stopIfTrue="1" operator="equal">
      <formula>0</formula>
    </cfRule>
    <cfRule type="expression" dxfId="1045" priority="1568" stopIfTrue="1">
      <formula>F71=OFFSET(CoursePar,0,COLUMN()-1)</formula>
    </cfRule>
    <cfRule type="expression" dxfId="1044" priority="1569" stopIfTrue="1">
      <formula>F71&lt;OFFSET(CoursePar,0,COLUMN()-1)</formula>
    </cfRule>
  </conditionalFormatting>
  <conditionalFormatting sqref="G71">
    <cfRule type="cellIs" priority="1564" stopIfTrue="1" operator="equal">
      <formula>0</formula>
    </cfRule>
    <cfRule type="expression" dxfId="1043" priority="1565" stopIfTrue="1">
      <formula>G71=OFFSET(CoursePar,0,COLUMN()-1)</formula>
    </cfRule>
    <cfRule type="expression" dxfId="1042" priority="1566" stopIfTrue="1">
      <formula>G71&lt;OFFSET(CoursePar,0,COLUMN()-1)</formula>
    </cfRule>
  </conditionalFormatting>
  <conditionalFormatting sqref="F72:G72">
    <cfRule type="cellIs" priority="1561" stopIfTrue="1" operator="equal">
      <formula>0</formula>
    </cfRule>
    <cfRule type="expression" dxfId="1041" priority="1562" stopIfTrue="1">
      <formula>F72=OFFSET(CoursePar,0,COLUMN()-1)</formula>
    </cfRule>
    <cfRule type="expression" dxfId="1040" priority="1563" stopIfTrue="1">
      <formula>F72&lt;OFFSET(CoursePar,0,COLUMN()-1)</formula>
    </cfRule>
  </conditionalFormatting>
  <conditionalFormatting sqref="G72">
    <cfRule type="cellIs" priority="1558" stopIfTrue="1" operator="equal">
      <formula>0</formula>
    </cfRule>
    <cfRule type="expression" dxfId="1039" priority="1559" stopIfTrue="1">
      <formula>G72=OFFSET(CoursePar,0,COLUMN()-1)</formula>
    </cfRule>
    <cfRule type="expression" dxfId="1038" priority="1560" stopIfTrue="1">
      <formula>G72&lt;OFFSET(CoursePar,0,COLUMN()-1)</formula>
    </cfRule>
  </conditionalFormatting>
  <conditionalFormatting sqref="P72:Q72">
    <cfRule type="cellIs" priority="1555" stopIfTrue="1" operator="equal">
      <formula>0</formula>
    </cfRule>
    <cfRule type="expression" dxfId="1037" priority="1556" stopIfTrue="1">
      <formula>P72=OFFSET(CoursePar,0,COLUMN()-1)</formula>
    </cfRule>
    <cfRule type="expression" dxfId="1036" priority="1557" stopIfTrue="1">
      <formula>P72&lt;OFFSET(CoursePar,0,COLUMN()-1)</formula>
    </cfRule>
  </conditionalFormatting>
  <conditionalFormatting sqref="N72:O72">
    <cfRule type="cellIs" priority="1552" stopIfTrue="1" operator="equal">
      <formula>0</formula>
    </cfRule>
    <cfRule type="expression" dxfId="1035" priority="1553" stopIfTrue="1">
      <formula>N72=OFFSET(CoursePar,0,COLUMN()-1)</formula>
    </cfRule>
    <cfRule type="expression" dxfId="1034" priority="1554" stopIfTrue="1">
      <formula>N72&lt;OFFSET(CoursePar,0,COLUMN()-1)</formula>
    </cfRule>
  </conditionalFormatting>
  <conditionalFormatting sqref="J72:K72">
    <cfRule type="cellIs" priority="1549" stopIfTrue="1" operator="equal">
      <formula>0</formula>
    </cfRule>
    <cfRule type="expression" dxfId="1033" priority="1550" stopIfTrue="1">
      <formula>J72=OFFSET(CoursePar,0,COLUMN()-1)</formula>
    </cfRule>
    <cfRule type="expression" dxfId="1032" priority="1551" stopIfTrue="1">
      <formula>J72&lt;OFFSET(CoursePar,0,COLUMN()-1)</formula>
    </cfRule>
  </conditionalFormatting>
  <conditionalFormatting sqref="L72:M72">
    <cfRule type="cellIs" priority="1546" stopIfTrue="1" operator="equal">
      <formula>0</formula>
    </cfRule>
    <cfRule type="expression" dxfId="1031" priority="1547" stopIfTrue="1">
      <formula>L72=OFFSET(CoursePar,0,COLUMN()-1)</formula>
    </cfRule>
    <cfRule type="expression" dxfId="1030" priority="1548" stopIfTrue="1">
      <formula>L72&lt;OFFSET(CoursePar,0,COLUMN()-1)</formula>
    </cfRule>
  </conditionalFormatting>
  <conditionalFormatting sqref="H72:I72">
    <cfRule type="cellIs" priority="1543" stopIfTrue="1" operator="equal">
      <formula>0</formula>
    </cfRule>
    <cfRule type="expression" dxfId="1029" priority="1544" stopIfTrue="1">
      <formula>H72=OFFSET(CoursePar,0,COLUMN()-1)</formula>
    </cfRule>
    <cfRule type="expression" dxfId="1028" priority="1545" stopIfTrue="1">
      <formula>H72&lt;OFFSET(CoursePar,0,COLUMN()-1)</formula>
    </cfRule>
  </conditionalFormatting>
  <conditionalFormatting sqref="I72">
    <cfRule type="cellIs" priority="1540" stopIfTrue="1" operator="equal">
      <formula>0</formula>
    </cfRule>
    <cfRule type="expression" dxfId="1027" priority="1541" stopIfTrue="1">
      <formula>I72=OFFSET(CoursePar,0,COLUMN()-1)</formula>
    </cfRule>
    <cfRule type="expression" dxfId="1026" priority="1542" stopIfTrue="1">
      <formula>I72&lt;OFFSET(CoursePar,0,COLUMN()-1)</formula>
    </cfRule>
  </conditionalFormatting>
  <conditionalFormatting sqref="T23">
    <cfRule type="cellIs" priority="1537" stopIfTrue="1" operator="equal">
      <formula>0</formula>
    </cfRule>
    <cfRule type="expression" dxfId="1025" priority="1538" stopIfTrue="1">
      <formula>T23=OFFSET(CoursePar,0,COLUMN()-1)</formula>
    </cfRule>
    <cfRule type="expression" dxfId="1024" priority="1539" stopIfTrue="1">
      <formula>T23&lt;OFFSET(CoursePar,0,COLUMN()-1)</formula>
    </cfRule>
  </conditionalFormatting>
  <conditionalFormatting sqref="U23">
    <cfRule type="cellIs" priority="1534" stopIfTrue="1" operator="equal">
      <formula>0</formula>
    </cfRule>
    <cfRule type="expression" dxfId="1023" priority="1535" stopIfTrue="1">
      <formula>U23=OFFSET(CoursePar,0,COLUMN()-1)</formula>
    </cfRule>
    <cfRule type="expression" dxfId="1022" priority="1536" stopIfTrue="1">
      <formula>U23&lt;OFFSET(CoursePar,0,COLUMN()-1)</formula>
    </cfRule>
  </conditionalFormatting>
  <conditionalFormatting sqref="T23">
    <cfRule type="cellIs" priority="1531" stopIfTrue="1" operator="equal">
      <formula>0</formula>
    </cfRule>
    <cfRule type="expression" dxfId="1021" priority="1532" stopIfTrue="1">
      <formula>T23=OFFSET(CoursePar,0,COLUMN()-1)</formula>
    </cfRule>
    <cfRule type="expression" dxfId="1020" priority="1533" stopIfTrue="1">
      <formula>T23&lt;OFFSET(CoursePar,0,COLUMN()-1)</formula>
    </cfRule>
  </conditionalFormatting>
  <conditionalFormatting sqref="T9:U9">
    <cfRule type="cellIs" priority="1528" stopIfTrue="1" operator="equal">
      <formula>0</formula>
    </cfRule>
    <cfRule type="expression" dxfId="1019" priority="1529" stopIfTrue="1">
      <formula>T9=OFFSET(CoursePar,0,COLUMN()-1)</formula>
    </cfRule>
    <cfRule type="expression" dxfId="1018" priority="1530" stopIfTrue="1">
      <formula>T9&lt;OFFSET(CoursePar,0,COLUMN()-1)</formula>
    </cfRule>
  </conditionalFormatting>
  <conditionalFormatting sqref="T36:U36">
    <cfRule type="cellIs" priority="1525" stopIfTrue="1" operator="equal">
      <formula>0</formula>
    </cfRule>
    <cfRule type="expression" dxfId="1017" priority="1526" stopIfTrue="1">
      <formula>T36=OFFSET(CoursePar,0,COLUMN()-1)</formula>
    </cfRule>
    <cfRule type="expression" dxfId="1016" priority="1527" stopIfTrue="1">
      <formula>T36&lt;OFFSET(CoursePar,0,COLUMN()-1)</formula>
    </cfRule>
  </conditionalFormatting>
  <conditionalFormatting sqref="T40:U40">
    <cfRule type="cellIs" priority="1522" stopIfTrue="1" operator="equal">
      <formula>0</formula>
    </cfRule>
    <cfRule type="expression" dxfId="1015" priority="1523" stopIfTrue="1">
      <formula>T40=OFFSET(CoursePar,0,COLUMN()-1)</formula>
    </cfRule>
    <cfRule type="expression" dxfId="1014" priority="1524" stopIfTrue="1">
      <formula>T40&lt;OFFSET(CoursePar,0,COLUMN()-1)</formula>
    </cfRule>
  </conditionalFormatting>
  <conditionalFormatting sqref="T42">
    <cfRule type="cellIs" priority="1519" stopIfTrue="1" operator="equal">
      <formula>0</formula>
    </cfRule>
    <cfRule type="expression" dxfId="1013" priority="1520" stopIfTrue="1">
      <formula>T42=OFFSET(CoursePar,0,COLUMN()-1)</formula>
    </cfRule>
    <cfRule type="expression" dxfId="1012" priority="1521" stopIfTrue="1">
      <formula>T42&lt;OFFSET(CoursePar,0,COLUMN()-1)</formula>
    </cfRule>
  </conditionalFormatting>
  <conditionalFormatting sqref="T46">
    <cfRule type="cellIs" priority="1516" stopIfTrue="1" operator="equal">
      <formula>0</formula>
    </cfRule>
    <cfRule type="expression" dxfId="1011" priority="1517" stopIfTrue="1">
      <formula>T46=OFFSET(CoursePar,0,COLUMN()-1)</formula>
    </cfRule>
    <cfRule type="expression" dxfId="1010" priority="1518" stopIfTrue="1">
      <formula>T46&lt;OFFSET(CoursePar,0,COLUMN()-1)</formula>
    </cfRule>
  </conditionalFormatting>
  <conditionalFormatting sqref="T47">
    <cfRule type="cellIs" priority="1513" stopIfTrue="1" operator="equal">
      <formula>0</formula>
    </cfRule>
    <cfRule type="expression" dxfId="1009" priority="1514" stopIfTrue="1">
      <formula>T47=OFFSET(CoursePar,0,COLUMN()-1)</formula>
    </cfRule>
    <cfRule type="expression" dxfId="1008" priority="1515" stopIfTrue="1">
      <formula>T47&lt;OFFSET(CoursePar,0,COLUMN()-1)</formula>
    </cfRule>
  </conditionalFormatting>
  <conditionalFormatting sqref="T50">
    <cfRule type="cellIs" priority="1510" stopIfTrue="1" operator="equal">
      <formula>0</formula>
    </cfRule>
    <cfRule type="expression" dxfId="1007" priority="1511" stopIfTrue="1">
      <formula>T50=OFFSET(CoursePar,0,COLUMN()-1)</formula>
    </cfRule>
    <cfRule type="expression" dxfId="1006" priority="1512" stopIfTrue="1">
      <formula>T50&lt;OFFSET(CoursePar,0,COLUMN()-1)</formula>
    </cfRule>
  </conditionalFormatting>
  <conditionalFormatting sqref="T51">
    <cfRule type="cellIs" priority="1507" stopIfTrue="1" operator="equal">
      <formula>0</formula>
    </cfRule>
    <cfRule type="expression" dxfId="1005" priority="1508" stopIfTrue="1">
      <formula>T51=OFFSET(CoursePar,0,COLUMN()-1)</formula>
    </cfRule>
    <cfRule type="expression" dxfId="1004" priority="1509" stopIfTrue="1">
      <formula>T51&lt;OFFSET(CoursePar,0,COLUMN()-1)</formula>
    </cfRule>
  </conditionalFormatting>
  <conditionalFormatting sqref="T53">
    <cfRule type="cellIs" priority="1504" stopIfTrue="1" operator="equal">
      <formula>0</formula>
    </cfRule>
    <cfRule type="expression" dxfId="1003" priority="1505" stopIfTrue="1">
      <formula>T53=OFFSET(CoursePar,0,COLUMN()-1)</formula>
    </cfRule>
    <cfRule type="expression" dxfId="1002" priority="1506" stopIfTrue="1">
      <formula>T53&lt;OFFSET(CoursePar,0,COLUMN()-1)</formula>
    </cfRule>
  </conditionalFormatting>
  <conditionalFormatting sqref="T53">
    <cfRule type="cellIs" priority="1501" stopIfTrue="1" operator="equal">
      <formula>0</formula>
    </cfRule>
    <cfRule type="expression" dxfId="1001" priority="1502" stopIfTrue="1">
      <formula>T53=OFFSET(CoursePar,0,COLUMN()-1)</formula>
    </cfRule>
    <cfRule type="expression" dxfId="1000" priority="1503" stopIfTrue="1">
      <formula>T53&lt;OFFSET(CoursePar,0,COLUMN()-1)</formula>
    </cfRule>
  </conditionalFormatting>
  <conditionalFormatting sqref="T54">
    <cfRule type="cellIs" priority="1498" stopIfTrue="1" operator="equal">
      <formula>0</formula>
    </cfRule>
    <cfRule type="expression" dxfId="999" priority="1499" stopIfTrue="1">
      <formula>T54=OFFSET(CoursePar,0,COLUMN()-1)</formula>
    </cfRule>
    <cfRule type="expression" dxfId="998" priority="1500" stopIfTrue="1">
      <formula>T54&lt;OFFSET(CoursePar,0,COLUMN()-1)</formula>
    </cfRule>
  </conditionalFormatting>
  <conditionalFormatting sqref="T56">
    <cfRule type="cellIs" priority="1495" stopIfTrue="1" operator="equal">
      <formula>0</formula>
    </cfRule>
    <cfRule type="expression" dxfId="997" priority="1496" stopIfTrue="1">
      <formula>T56=OFFSET(CoursePar,0,COLUMN()-1)</formula>
    </cfRule>
    <cfRule type="expression" dxfId="996" priority="1497" stopIfTrue="1">
      <formula>T56&lt;OFFSET(CoursePar,0,COLUMN()-1)</formula>
    </cfRule>
  </conditionalFormatting>
  <conditionalFormatting sqref="T57">
    <cfRule type="cellIs" priority="1492" stopIfTrue="1" operator="equal">
      <formula>0</formula>
    </cfRule>
    <cfRule type="expression" dxfId="995" priority="1493" stopIfTrue="1">
      <formula>T57=OFFSET(CoursePar,0,COLUMN()-1)</formula>
    </cfRule>
    <cfRule type="expression" dxfId="994" priority="1494" stopIfTrue="1">
      <formula>T57&lt;OFFSET(CoursePar,0,COLUMN()-1)</formula>
    </cfRule>
  </conditionalFormatting>
  <conditionalFormatting sqref="T59">
    <cfRule type="cellIs" priority="1489" stopIfTrue="1" operator="equal">
      <formula>0</formula>
    </cfRule>
    <cfRule type="expression" dxfId="993" priority="1490" stopIfTrue="1">
      <formula>T59=OFFSET(CoursePar,0,COLUMN()-1)</formula>
    </cfRule>
    <cfRule type="expression" dxfId="992" priority="1491" stopIfTrue="1">
      <formula>T59&lt;OFFSET(CoursePar,0,COLUMN()-1)</formula>
    </cfRule>
  </conditionalFormatting>
  <conditionalFormatting sqref="T60">
    <cfRule type="cellIs" priority="1486" stopIfTrue="1" operator="equal">
      <formula>0</formula>
    </cfRule>
    <cfRule type="expression" dxfId="991" priority="1487" stopIfTrue="1">
      <formula>T60=OFFSET(CoursePar,0,COLUMN()-1)</formula>
    </cfRule>
    <cfRule type="expression" dxfId="990" priority="1488" stopIfTrue="1">
      <formula>T60&lt;OFFSET(CoursePar,0,COLUMN()-1)</formula>
    </cfRule>
  </conditionalFormatting>
  <conditionalFormatting sqref="T62 T65 T68 T71">
    <cfRule type="cellIs" priority="1483" stopIfTrue="1" operator="equal">
      <formula>0</formula>
    </cfRule>
    <cfRule type="expression" dxfId="989" priority="1484" stopIfTrue="1">
      <formula>T62=OFFSET(CoursePar,0,COLUMN()-1)</formula>
    </cfRule>
    <cfRule type="expression" dxfId="988" priority="1485" stopIfTrue="1">
      <formula>T62&lt;OFFSET(CoursePar,0,COLUMN()-1)</formula>
    </cfRule>
  </conditionalFormatting>
  <conditionalFormatting sqref="T63 T66 T69 T72">
    <cfRule type="cellIs" priority="1480" stopIfTrue="1" operator="equal">
      <formula>0</formula>
    </cfRule>
    <cfRule type="expression" dxfId="987" priority="1481" stopIfTrue="1">
      <formula>T63=OFFSET(CoursePar,0,COLUMN()-1)</formula>
    </cfRule>
    <cfRule type="expression" dxfId="986" priority="1482" stopIfTrue="1">
      <formula>T63&lt;OFFSET(CoursePar,0,COLUMN()-1)</formula>
    </cfRule>
  </conditionalFormatting>
  <conditionalFormatting sqref="T64 T67 T70">
    <cfRule type="cellIs" priority="1477" stopIfTrue="1" operator="equal">
      <formula>0</formula>
    </cfRule>
    <cfRule type="expression" dxfId="985" priority="1478" stopIfTrue="1">
      <formula>T64=OFFSET(CoursePar,0,COLUMN()-1)</formula>
    </cfRule>
    <cfRule type="expression" dxfId="984" priority="1479" stopIfTrue="1">
      <formula>T64&lt;OFFSET(CoursePar,0,COLUMN()-1)</formula>
    </cfRule>
  </conditionalFormatting>
  <conditionalFormatting sqref="F73:G73">
    <cfRule type="cellIs" priority="1474" stopIfTrue="1" operator="equal">
      <formula>0</formula>
    </cfRule>
    <cfRule type="expression" dxfId="983" priority="1475" stopIfTrue="1">
      <formula>F73=OFFSET(CoursePar,0,COLUMN()-1)</formula>
    </cfRule>
    <cfRule type="expression" dxfId="982" priority="1476" stopIfTrue="1">
      <formula>F73&lt;OFFSET(CoursePar,0,COLUMN()-1)</formula>
    </cfRule>
  </conditionalFormatting>
  <conditionalFormatting sqref="G73">
    <cfRule type="cellIs" priority="1471" stopIfTrue="1" operator="equal">
      <formula>0</formula>
    </cfRule>
    <cfRule type="expression" dxfId="981" priority="1472" stopIfTrue="1">
      <formula>G73=OFFSET(CoursePar,0,COLUMN()-1)</formula>
    </cfRule>
    <cfRule type="expression" dxfId="980" priority="1473" stopIfTrue="1">
      <formula>G73&lt;OFFSET(CoursePar,0,COLUMN()-1)</formula>
    </cfRule>
  </conditionalFormatting>
  <conditionalFormatting sqref="H73:I73">
    <cfRule type="cellIs" priority="1468" stopIfTrue="1" operator="equal">
      <formula>0</formula>
    </cfRule>
    <cfRule type="expression" dxfId="979" priority="1469" stopIfTrue="1">
      <formula>H73=OFFSET(CoursePar,0,COLUMN()-1)</formula>
    </cfRule>
    <cfRule type="expression" dxfId="978" priority="1470" stopIfTrue="1">
      <formula>H73&lt;OFFSET(CoursePar,0,COLUMN()-1)</formula>
    </cfRule>
  </conditionalFormatting>
  <conditionalFormatting sqref="I73">
    <cfRule type="cellIs" priority="1465" stopIfTrue="1" operator="equal">
      <formula>0</formula>
    </cfRule>
    <cfRule type="expression" dxfId="977" priority="1466" stopIfTrue="1">
      <formula>I73=OFFSET(CoursePar,0,COLUMN()-1)</formula>
    </cfRule>
    <cfRule type="expression" dxfId="976" priority="1467" stopIfTrue="1">
      <formula>I73&lt;OFFSET(CoursePar,0,COLUMN()-1)</formula>
    </cfRule>
  </conditionalFormatting>
  <conditionalFormatting sqref="J73:K73">
    <cfRule type="cellIs" priority="1462" stopIfTrue="1" operator="equal">
      <formula>0</formula>
    </cfRule>
    <cfRule type="expression" dxfId="975" priority="1463" stopIfTrue="1">
      <formula>J73=OFFSET(CoursePar,0,COLUMN()-1)</formula>
    </cfRule>
    <cfRule type="expression" dxfId="974" priority="1464" stopIfTrue="1">
      <formula>J73&lt;OFFSET(CoursePar,0,COLUMN()-1)</formula>
    </cfRule>
  </conditionalFormatting>
  <conditionalFormatting sqref="K73">
    <cfRule type="cellIs" priority="1459" stopIfTrue="1" operator="equal">
      <formula>0</formula>
    </cfRule>
    <cfRule type="expression" dxfId="973" priority="1460" stopIfTrue="1">
      <formula>K73=OFFSET(CoursePar,0,COLUMN()-1)</formula>
    </cfRule>
    <cfRule type="expression" dxfId="972" priority="1461" stopIfTrue="1">
      <formula>K73&lt;OFFSET(CoursePar,0,COLUMN()-1)</formula>
    </cfRule>
  </conditionalFormatting>
  <conditionalFormatting sqref="R73:S73">
    <cfRule type="cellIs" priority="1456" stopIfTrue="1" operator="equal">
      <formula>0</formula>
    </cfRule>
    <cfRule type="expression" dxfId="971" priority="1457" stopIfTrue="1">
      <formula>R73=OFFSET(CoursePar,0,COLUMN()-1)</formula>
    </cfRule>
    <cfRule type="expression" dxfId="970" priority="1458" stopIfTrue="1">
      <formula>R73&lt;OFFSET(CoursePar,0,COLUMN()-1)</formula>
    </cfRule>
  </conditionalFormatting>
  <conditionalFormatting sqref="N73:O73">
    <cfRule type="cellIs" priority="1453" stopIfTrue="1" operator="equal">
      <formula>0</formula>
    </cfRule>
    <cfRule type="expression" dxfId="969" priority="1454" stopIfTrue="1">
      <formula>N73=OFFSET(CoursePar,0,COLUMN()-1)</formula>
    </cfRule>
    <cfRule type="expression" dxfId="968" priority="1455" stopIfTrue="1">
      <formula>N73&lt;OFFSET(CoursePar,0,COLUMN()-1)</formula>
    </cfRule>
  </conditionalFormatting>
  <conditionalFormatting sqref="P73:Q73">
    <cfRule type="cellIs" priority="1450" stopIfTrue="1" operator="equal">
      <formula>0</formula>
    </cfRule>
    <cfRule type="expression" dxfId="967" priority="1451" stopIfTrue="1">
      <formula>P73=OFFSET(CoursePar,0,COLUMN()-1)</formula>
    </cfRule>
    <cfRule type="expression" dxfId="966" priority="1452" stopIfTrue="1">
      <formula>P73&lt;OFFSET(CoursePar,0,COLUMN()-1)</formula>
    </cfRule>
  </conditionalFormatting>
  <conditionalFormatting sqref="L73:M73">
    <cfRule type="cellIs" priority="1447" stopIfTrue="1" operator="equal">
      <formula>0</formula>
    </cfRule>
    <cfRule type="expression" dxfId="965" priority="1448" stopIfTrue="1">
      <formula>L73=OFFSET(CoursePar,0,COLUMN()-1)</formula>
    </cfRule>
    <cfRule type="expression" dxfId="964" priority="1449" stopIfTrue="1">
      <formula>L73&lt;OFFSET(CoursePar,0,COLUMN()-1)</formula>
    </cfRule>
  </conditionalFormatting>
  <conditionalFormatting sqref="M73">
    <cfRule type="cellIs" priority="1444" stopIfTrue="1" operator="equal">
      <formula>0</formula>
    </cfRule>
    <cfRule type="expression" dxfId="963" priority="1445" stopIfTrue="1">
      <formula>M73=OFFSET(CoursePar,0,COLUMN()-1)</formula>
    </cfRule>
    <cfRule type="expression" dxfId="962" priority="1446" stopIfTrue="1">
      <formula>M73&lt;OFFSET(CoursePar,0,COLUMN()-1)</formula>
    </cfRule>
  </conditionalFormatting>
  <conditionalFormatting sqref="V23">
    <cfRule type="cellIs" priority="1441" stopIfTrue="1" operator="equal">
      <formula>0</formula>
    </cfRule>
    <cfRule type="expression" dxfId="961" priority="1442" stopIfTrue="1">
      <formula>V23=OFFSET(CoursePar,0,COLUMN()-1)</formula>
    </cfRule>
    <cfRule type="expression" dxfId="960" priority="1443" stopIfTrue="1">
      <formula>V23&lt;OFFSET(CoursePar,0,COLUMN()-1)</formula>
    </cfRule>
  </conditionalFormatting>
  <conditionalFormatting sqref="W23">
    <cfRule type="cellIs" priority="1438" stopIfTrue="1" operator="equal">
      <formula>0</formula>
    </cfRule>
    <cfRule type="expression" dxfId="959" priority="1439" stopIfTrue="1">
      <formula>W23=OFFSET(CoursePar,0,COLUMN()-1)</formula>
    </cfRule>
    <cfRule type="expression" dxfId="958" priority="1440" stopIfTrue="1">
      <formula>W23&lt;OFFSET(CoursePar,0,COLUMN()-1)</formula>
    </cfRule>
  </conditionalFormatting>
  <conditionalFormatting sqref="V23">
    <cfRule type="cellIs" priority="1435" stopIfTrue="1" operator="equal">
      <formula>0</formula>
    </cfRule>
    <cfRule type="expression" dxfId="957" priority="1436" stopIfTrue="1">
      <formula>V23=OFFSET(CoursePar,0,COLUMN()-1)</formula>
    </cfRule>
    <cfRule type="expression" dxfId="956" priority="1437" stopIfTrue="1">
      <formula>V23&lt;OFFSET(CoursePar,0,COLUMN()-1)</formula>
    </cfRule>
  </conditionalFormatting>
  <conditionalFormatting sqref="V29:W29">
    <cfRule type="cellIs" priority="1432" stopIfTrue="1" operator="equal">
      <formula>0</formula>
    </cfRule>
    <cfRule type="expression" dxfId="955" priority="1433" stopIfTrue="1">
      <formula>V29=OFFSET(CoursePar,0,COLUMN()-1)</formula>
    </cfRule>
    <cfRule type="expression" dxfId="954" priority="1434" stopIfTrue="1">
      <formula>V29&lt;OFFSET(CoursePar,0,COLUMN()-1)</formula>
    </cfRule>
  </conditionalFormatting>
  <conditionalFormatting sqref="V36:W36">
    <cfRule type="cellIs" priority="1429" stopIfTrue="1" operator="equal">
      <formula>0</formula>
    </cfRule>
    <cfRule type="expression" dxfId="953" priority="1430" stopIfTrue="1">
      <formula>V36=OFFSET(CoursePar,0,COLUMN()-1)</formula>
    </cfRule>
    <cfRule type="expression" dxfId="952" priority="1431" stopIfTrue="1">
      <formula>V36&lt;OFFSET(CoursePar,0,COLUMN()-1)</formula>
    </cfRule>
  </conditionalFormatting>
  <conditionalFormatting sqref="V44:W45">
    <cfRule type="cellIs" priority="1426" stopIfTrue="1" operator="equal">
      <formula>0</formula>
    </cfRule>
    <cfRule type="expression" dxfId="951" priority="1427" stopIfTrue="1">
      <formula>V44=OFFSET(CoursePar,0,COLUMN()-1)</formula>
    </cfRule>
    <cfRule type="expression" dxfId="950" priority="1428" stopIfTrue="1">
      <formula>V44&lt;OFFSET(CoursePar,0,COLUMN()-1)</formula>
    </cfRule>
  </conditionalFormatting>
  <conditionalFormatting sqref="V44:W45">
    <cfRule type="cellIs" priority="1423" stopIfTrue="1" operator="equal">
      <formula>0</formula>
    </cfRule>
    <cfRule type="expression" dxfId="949" priority="1424" stopIfTrue="1">
      <formula>V44=OFFSET(CoursePar,0,COLUMN()-1)</formula>
    </cfRule>
    <cfRule type="expression" dxfId="948" priority="1425" stopIfTrue="1">
      <formula>V44&lt;OFFSET(CoursePar,0,COLUMN()-1)</formula>
    </cfRule>
  </conditionalFormatting>
  <conditionalFormatting sqref="V44:W45">
    <cfRule type="cellIs" priority="1420" stopIfTrue="1" operator="equal">
      <formula>0</formula>
    </cfRule>
    <cfRule type="expression" dxfId="947" priority="1421" stopIfTrue="1">
      <formula>V44=OFFSET(CoursePar,0,COLUMN()-1)</formula>
    </cfRule>
    <cfRule type="expression" dxfId="946" priority="1422" stopIfTrue="1">
      <formula>V44&lt;OFFSET(CoursePar,0,COLUMN()-1)</formula>
    </cfRule>
  </conditionalFormatting>
  <conditionalFormatting sqref="V47:W48">
    <cfRule type="cellIs" priority="1417" stopIfTrue="1" operator="equal">
      <formula>0</formula>
    </cfRule>
    <cfRule type="expression" dxfId="945" priority="1418" stopIfTrue="1">
      <formula>V47=OFFSET(CoursePar,0,COLUMN()-1)</formula>
    </cfRule>
    <cfRule type="expression" dxfId="944" priority="1419" stopIfTrue="1">
      <formula>V47&lt;OFFSET(CoursePar,0,COLUMN()-1)</formula>
    </cfRule>
  </conditionalFormatting>
  <conditionalFormatting sqref="V47:W48">
    <cfRule type="cellIs" priority="1414" stopIfTrue="1" operator="equal">
      <formula>0</formula>
    </cfRule>
    <cfRule type="expression" dxfId="943" priority="1415" stopIfTrue="1">
      <formula>V47=OFFSET(CoursePar,0,COLUMN()-1)</formula>
    </cfRule>
    <cfRule type="expression" dxfId="942" priority="1416" stopIfTrue="1">
      <formula>V47&lt;OFFSET(CoursePar,0,COLUMN()-1)</formula>
    </cfRule>
  </conditionalFormatting>
  <conditionalFormatting sqref="V47:W48">
    <cfRule type="cellIs" priority="1411" stopIfTrue="1" operator="equal">
      <formula>0</formula>
    </cfRule>
    <cfRule type="expression" dxfId="941" priority="1412" stopIfTrue="1">
      <formula>V47=OFFSET(CoursePar,0,COLUMN()-1)</formula>
    </cfRule>
    <cfRule type="expression" dxfId="940" priority="1413" stopIfTrue="1">
      <formula>V47&lt;OFFSET(CoursePar,0,COLUMN()-1)</formula>
    </cfRule>
  </conditionalFormatting>
  <conditionalFormatting sqref="V51:W52 V55:W56 V59:W60 V63:W64 V67:W68 V71:W72">
    <cfRule type="cellIs" priority="1408" stopIfTrue="1" operator="equal">
      <formula>0</formula>
    </cfRule>
    <cfRule type="expression" dxfId="939" priority="1409" stopIfTrue="1">
      <formula>V51=OFFSET(CoursePar,0,COLUMN()-1)</formula>
    </cfRule>
    <cfRule type="expression" dxfId="938" priority="1410" stopIfTrue="1">
      <formula>V51&lt;OFFSET(CoursePar,0,COLUMN()-1)</formula>
    </cfRule>
  </conditionalFormatting>
  <conditionalFormatting sqref="V51:W52 V55:W56 V59:W60 V63:W64 V67:W68 V71:W72">
    <cfRule type="cellIs" priority="1405" stopIfTrue="1" operator="equal">
      <formula>0</formula>
    </cfRule>
    <cfRule type="expression" dxfId="937" priority="1406" stopIfTrue="1">
      <formula>V51=OFFSET(CoursePar,0,COLUMN()-1)</formula>
    </cfRule>
    <cfRule type="expression" dxfId="936" priority="1407" stopIfTrue="1">
      <formula>V51&lt;OFFSET(CoursePar,0,COLUMN()-1)</formula>
    </cfRule>
  </conditionalFormatting>
  <conditionalFormatting sqref="V51:W52 V55:W56 V59:W60 V63:W64 V67:W68 V71:W72">
    <cfRule type="cellIs" priority="1402" stopIfTrue="1" operator="equal">
      <formula>0</formula>
    </cfRule>
    <cfRule type="expression" dxfId="935" priority="1403" stopIfTrue="1">
      <formula>V51=OFFSET(CoursePar,0,COLUMN()-1)</formula>
    </cfRule>
    <cfRule type="expression" dxfId="934" priority="1404" stopIfTrue="1">
      <formula>V51&lt;OFFSET(CoursePar,0,COLUMN()-1)</formula>
    </cfRule>
  </conditionalFormatting>
  <conditionalFormatting sqref="V53:W54 V57:W58 V61:W62 V65:W66 V69:W70 V73:W73">
    <cfRule type="cellIs" priority="1399" stopIfTrue="1" operator="equal">
      <formula>0</formula>
    </cfRule>
    <cfRule type="expression" dxfId="933" priority="1400" stopIfTrue="1">
      <formula>V53=OFFSET(CoursePar,0,COLUMN()-1)</formula>
    </cfRule>
    <cfRule type="expression" dxfId="932" priority="1401" stopIfTrue="1">
      <formula>V53&lt;OFFSET(CoursePar,0,COLUMN()-1)</formula>
    </cfRule>
  </conditionalFormatting>
  <conditionalFormatting sqref="V53:W54 V57:W58 V61:W62 V65:W66 V69:W70 V73:W73">
    <cfRule type="cellIs" priority="1396" stopIfTrue="1" operator="equal">
      <formula>0</formula>
    </cfRule>
    <cfRule type="expression" dxfId="931" priority="1397" stopIfTrue="1">
      <formula>V53=OFFSET(CoursePar,0,COLUMN()-1)</formula>
    </cfRule>
    <cfRule type="expression" dxfId="930" priority="1398" stopIfTrue="1">
      <formula>V53&lt;OFFSET(CoursePar,0,COLUMN()-1)</formula>
    </cfRule>
  </conditionalFormatting>
  <conditionalFormatting sqref="V53:W54 V57:W58 V61:W62 V65:W66 V69:W70 V73:W73">
    <cfRule type="cellIs" priority="1393" stopIfTrue="1" operator="equal">
      <formula>0</formula>
    </cfRule>
    <cfRule type="expression" dxfId="929" priority="1394" stopIfTrue="1">
      <formula>V53=OFFSET(CoursePar,0,COLUMN()-1)</formula>
    </cfRule>
    <cfRule type="expression" dxfId="928" priority="1395" stopIfTrue="1">
      <formula>V53&lt;OFFSET(CoursePar,0,COLUMN()-1)</formula>
    </cfRule>
  </conditionalFormatting>
  <conditionalFormatting sqref="V41:W41">
    <cfRule type="cellIs" priority="1390" stopIfTrue="1" operator="equal">
      <formula>0</formula>
    </cfRule>
    <cfRule type="expression" dxfId="927" priority="1391" stopIfTrue="1">
      <formula>V41=OFFSET(CoursePar,0,COLUMN()-1)</formula>
    </cfRule>
    <cfRule type="expression" dxfId="926" priority="1392" stopIfTrue="1">
      <formula>V41&lt;OFFSET(CoursePar,0,COLUMN()-1)</formula>
    </cfRule>
  </conditionalFormatting>
  <conditionalFormatting sqref="V41:W41">
    <cfRule type="cellIs" priority="1387" stopIfTrue="1" operator="equal">
      <formula>0</formula>
    </cfRule>
    <cfRule type="expression" dxfId="925" priority="1388" stopIfTrue="1">
      <formula>V41=OFFSET(CoursePar,0,COLUMN()-1)</formula>
    </cfRule>
    <cfRule type="expression" dxfId="924" priority="1389" stopIfTrue="1">
      <formula>V41&lt;OFFSET(CoursePar,0,COLUMN()-1)</formula>
    </cfRule>
  </conditionalFormatting>
  <conditionalFormatting sqref="V41:W41">
    <cfRule type="cellIs" priority="1384" stopIfTrue="1" operator="equal">
      <formula>0</formula>
    </cfRule>
    <cfRule type="expression" dxfId="923" priority="1385" stopIfTrue="1">
      <formula>V41=OFFSET(CoursePar,0,COLUMN()-1)</formula>
    </cfRule>
    <cfRule type="expression" dxfId="922" priority="1386" stopIfTrue="1">
      <formula>V41&lt;OFFSET(CoursePar,0,COLUMN()-1)</formula>
    </cfRule>
  </conditionalFormatting>
  <conditionalFormatting sqref="V39:W39">
    <cfRule type="cellIs" priority="1381" stopIfTrue="1" operator="equal">
      <formula>0</formula>
    </cfRule>
    <cfRule type="expression" dxfId="921" priority="1382" stopIfTrue="1">
      <formula>V39=OFFSET(CoursePar,0,COLUMN()-1)</formula>
    </cfRule>
    <cfRule type="expression" dxfId="920" priority="1383" stopIfTrue="1">
      <formula>V39&lt;OFFSET(CoursePar,0,COLUMN()-1)</formula>
    </cfRule>
  </conditionalFormatting>
  <conditionalFormatting sqref="V39:W39">
    <cfRule type="cellIs" priority="1378" stopIfTrue="1" operator="equal">
      <formula>0</formula>
    </cfRule>
    <cfRule type="expression" dxfId="919" priority="1379" stopIfTrue="1">
      <formula>V39=OFFSET(CoursePar,0,COLUMN()-1)</formula>
    </cfRule>
    <cfRule type="expression" dxfId="918" priority="1380" stopIfTrue="1">
      <formula>V39&lt;OFFSET(CoursePar,0,COLUMN()-1)</formula>
    </cfRule>
  </conditionalFormatting>
  <conditionalFormatting sqref="V39:W39">
    <cfRule type="cellIs" priority="1375" stopIfTrue="1" operator="equal">
      <formula>0</formula>
    </cfRule>
    <cfRule type="expression" dxfId="917" priority="1376" stopIfTrue="1">
      <formula>V39=OFFSET(CoursePar,0,COLUMN()-1)</formula>
    </cfRule>
    <cfRule type="expression" dxfId="916" priority="1377" stopIfTrue="1">
      <formula>V39&lt;OFFSET(CoursePar,0,COLUMN()-1)</formula>
    </cfRule>
  </conditionalFormatting>
  <conditionalFormatting sqref="F74:G74">
    <cfRule type="cellIs" priority="1372" stopIfTrue="1" operator="equal">
      <formula>0</formula>
    </cfRule>
    <cfRule type="expression" dxfId="915" priority="1373" stopIfTrue="1">
      <formula>F74=OFFSET(CoursePar,0,COLUMN()-1)</formula>
    </cfRule>
    <cfRule type="expression" dxfId="914" priority="1374" stopIfTrue="1">
      <formula>F74&lt;OFFSET(CoursePar,0,COLUMN()-1)</formula>
    </cfRule>
  </conditionalFormatting>
  <conditionalFormatting sqref="G74">
    <cfRule type="cellIs" priority="1369" stopIfTrue="1" operator="equal">
      <formula>0</formula>
    </cfRule>
    <cfRule type="expression" dxfId="913" priority="1370" stopIfTrue="1">
      <formula>G74=OFFSET(CoursePar,0,COLUMN()-1)</formula>
    </cfRule>
    <cfRule type="expression" dxfId="912" priority="1371" stopIfTrue="1">
      <formula>G74&lt;OFFSET(CoursePar,0,COLUMN()-1)</formula>
    </cfRule>
  </conditionalFormatting>
  <conditionalFormatting sqref="H74:I74">
    <cfRule type="cellIs" priority="1366" stopIfTrue="1" operator="equal">
      <formula>0</formula>
    </cfRule>
    <cfRule type="expression" dxfId="911" priority="1367" stopIfTrue="1">
      <formula>H74=OFFSET(CoursePar,0,COLUMN()-1)</formula>
    </cfRule>
    <cfRule type="expression" dxfId="910" priority="1368" stopIfTrue="1">
      <formula>H74&lt;OFFSET(CoursePar,0,COLUMN()-1)</formula>
    </cfRule>
  </conditionalFormatting>
  <conditionalFormatting sqref="I74">
    <cfRule type="cellIs" priority="1363" stopIfTrue="1" operator="equal">
      <formula>0</formula>
    </cfRule>
    <cfRule type="expression" dxfId="909" priority="1364" stopIfTrue="1">
      <formula>I74=OFFSET(CoursePar,0,COLUMN()-1)</formula>
    </cfRule>
    <cfRule type="expression" dxfId="908" priority="1365" stopIfTrue="1">
      <formula>I74&lt;OFFSET(CoursePar,0,COLUMN()-1)</formula>
    </cfRule>
  </conditionalFormatting>
  <conditionalFormatting sqref="J74:K74">
    <cfRule type="cellIs" priority="1360" stopIfTrue="1" operator="equal">
      <formula>0</formula>
    </cfRule>
    <cfRule type="expression" dxfId="907" priority="1361" stopIfTrue="1">
      <formula>J74=OFFSET(CoursePar,0,COLUMN()-1)</formula>
    </cfRule>
    <cfRule type="expression" dxfId="906" priority="1362" stopIfTrue="1">
      <formula>J74&lt;OFFSET(CoursePar,0,COLUMN()-1)</formula>
    </cfRule>
  </conditionalFormatting>
  <conditionalFormatting sqref="K74">
    <cfRule type="cellIs" priority="1357" stopIfTrue="1" operator="equal">
      <formula>0</formula>
    </cfRule>
    <cfRule type="expression" dxfId="905" priority="1358" stopIfTrue="1">
      <formula>K74=OFFSET(CoursePar,0,COLUMN()-1)</formula>
    </cfRule>
    <cfRule type="expression" dxfId="904" priority="1359" stopIfTrue="1">
      <formula>K74&lt;OFFSET(CoursePar,0,COLUMN()-1)</formula>
    </cfRule>
  </conditionalFormatting>
  <conditionalFormatting sqref="L74:M74">
    <cfRule type="cellIs" priority="1354" stopIfTrue="1" operator="equal">
      <formula>0</formula>
    </cfRule>
    <cfRule type="expression" dxfId="903" priority="1355" stopIfTrue="1">
      <formula>L74=OFFSET(CoursePar,0,COLUMN()-1)</formula>
    </cfRule>
    <cfRule type="expression" dxfId="902" priority="1356" stopIfTrue="1">
      <formula>L74&lt;OFFSET(CoursePar,0,COLUMN()-1)</formula>
    </cfRule>
  </conditionalFormatting>
  <conditionalFormatting sqref="M74">
    <cfRule type="cellIs" priority="1351" stopIfTrue="1" operator="equal">
      <formula>0</formula>
    </cfRule>
    <cfRule type="expression" dxfId="901" priority="1352" stopIfTrue="1">
      <formula>M74=OFFSET(CoursePar,0,COLUMN()-1)</formula>
    </cfRule>
    <cfRule type="expression" dxfId="900" priority="1353" stopIfTrue="1">
      <formula>M74&lt;OFFSET(CoursePar,0,COLUMN()-1)</formula>
    </cfRule>
  </conditionalFormatting>
  <conditionalFormatting sqref="N74:O74">
    <cfRule type="cellIs" priority="1348" stopIfTrue="1" operator="equal">
      <formula>0</formula>
    </cfRule>
    <cfRule type="expression" dxfId="899" priority="1349" stopIfTrue="1">
      <formula>N74=OFFSET(CoursePar,0,COLUMN()-1)</formula>
    </cfRule>
    <cfRule type="expression" dxfId="898" priority="1350" stopIfTrue="1">
      <formula>N74&lt;OFFSET(CoursePar,0,COLUMN()-1)</formula>
    </cfRule>
  </conditionalFormatting>
  <conditionalFormatting sqref="O74">
    <cfRule type="cellIs" priority="1345" stopIfTrue="1" operator="equal">
      <formula>0</formula>
    </cfRule>
    <cfRule type="expression" dxfId="897" priority="1346" stopIfTrue="1">
      <formula>O74=OFFSET(CoursePar,0,COLUMN()-1)</formula>
    </cfRule>
    <cfRule type="expression" dxfId="896" priority="1347" stopIfTrue="1">
      <formula>O74&lt;OFFSET(CoursePar,0,COLUMN()-1)</formula>
    </cfRule>
  </conditionalFormatting>
  <conditionalFormatting sqref="P74:Q74">
    <cfRule type="cellIs" priority="1342" stopIfTrue="1" operator="equal">
      <formula>0</formula>
    </cfRule>
    <cfRule type="expression" dxfId="895" priority="1343" stopIfTrue="1">
      <formula>P74=OFFSET(CoursePar,0,COLUMN()-1)</formula>
    </cfRule>
    <cfRule type="expression" dxfId="894" priority="1344" stopIfTrue="1">
      <formula>P74&lt;OFFSET(CoursePar,0,COLUMN()-1)</formula>
    </cfRule>
  </conditionalFormatting>
  <conditionalFormatting sqref="Q74">
    <cfRule type="cellIs" priority="1339" stopIfTrue="1" operator="equal">
      <formula>0</formula>
    </cfRule>
    <cfRule type="expression" dxfId="893" priority="1340" stopIfTrue="1">
      <formula>Q74=OFFSET(CoursePar,0,COLUMN()-1)</formula>
    </cfRule>
    <cfRule type="expression" dxfId="892" priority="1341" stopIfTrue="1">
      <formula>Q74&lt;OFFSET(CoursePar,0,COLUMN()-1)</formula>
    </cfRule>
  </conditionalFormatting>
  <conditionalFormatting sqref="R74:S74">
    <cfRule type="cellIs" priority="1336" stopIfTrue="1" operator="equal">
      <formula>0</formula>
    </cfRule>
    <cfRule type="expression" dxfId="891" priority="1337" stopIfTrue="1">
      <formula>R74=OFFSET(CoursePar,0,COLUMN()-1)</formula>
    </cfRule>
    <cfRule type="expression" dxfId="890" priority="1338" stopIfTrue="1">
      <formula>R74&lt;OFFSET(CoursePar,0,COLUMN()-1)</formula>
    </cfRule>
  </conditionalFormatting>
  <conditionalFormatting sqref="S74">
    <cfRule type="cellIs" priority="1333" stopIfTrue="1" operator="equal">
      <formula>0</formula>
    </cfRule>
    <cfRule type="expression" dxfId="889" priority="1334" stopIfTrue="1">
      <formula>S74=OFFSET(CoursePar,0,COLUMN()-1)</formula>
    </cfRule>
    <cfRule type="expression" dxfId="888" priority="1335" stopIfTrue="1">
      <formula>S74&lt;OFFSET(CoursePar,0,COLUMN()-1)</formula>
    </cfRule>
  </conditionalFormatting>
  <conditionalFormatting sqref="V74:W74">
    <cfRule type="cellIs" priority="1330" stopIfTrue="1" operator="equal">
      <formula>0</formula>
    </cfRule>
    <cfRule type="expression" dxfId="887" priority="1331" stopIfTrue="1">
      <formula>V74=OFFSET(CoursePar,0,COLUMN()-1)</formula>
    </cfRule>
    <cfRule type="expression" dxfId="886" priority="1332" stopIfTrue="1">
      <formula>V74&lt;OFFSET(CoursePar,0,COLUMN()-1)</formula>
    </cfRule>
  </conditionalFormatting>
  <conditionalFormatting sqref="T74:U74">
    <cfRule type="cellIs" priority="1327" stopIfTrue="1" operator="equal">
      <formula>0</formula>
    </cfRule>
    <cfRule type="expression" dxfId="885" priority="1328" stopIfTrue="1">
      <formula>T74=OFFSET(CoursePar,0,COLUMN()-1)</formula>
    </cfRule>
    <cfRule type="expression" dxfId="884" priority="1329" stopIfTrue="1">
      <formula>T74&lt;OFFSET(CoursePar,0,COLUMN()-1)</formula>
    </cfRule>
  </conditionalFormatting>
  <conditionalFormatting sqref="U74">
    <cfRule type="cellIs" priority="1324" stopIfTrue="1" operator="equal">
      <formula>0</formula>
    </cfRule>
    <cfRule type="expression" dxfId="883" priority="1325" stopIfTrue="1">
      <formula>U74=OFFSET(CoursePar,0,COLUMN()-1)</formula>
    </cfRule>
    <cfRule type="expression" dxfId="882" priority="1326" stopIfTrue="1">
      <formula>U74&lt;OFFSET(CoursePar,0,COLUMN()-1)</formula>
    </cfRule>
  </conditionalFormatting>
  <conditionalFormatting sqref="F75:G75">
    <cfRule type="cellIs" priority="1321" stopIfTrue="1" operator="equal">
      <formula>0</formula>
    </cfRule>
    <cfRule type="expression" dxfId="881" priority="1322" stopIfTrue="1">
      <formula>F75=OFFSET(CoursePar,0,COLUMN()-1)</formula>
    </cfRule>
    <cfRule type="expression" dxfId="880" priority="1323" stopIfTrue="1">
      <formula>F75&lt;OFFSET(CoursePar,0,COLUMN()-1)</formula>
    </cfRule>
  </conditionalFormatting>
  <conditionalFormatting sqref="G75">
    <cfRule type="cellIs" priority="1318" stopIfTrue="1" operator="equal">
      <formula>0</formula>
    </cfRule>
    <cfRule type="expression" dxfId="879" priority="1319" stopIfTrue="1">
      <formula>G75=OFFSET(CoursePar,0,COLUMN()-1)</formula>
    </cfRule>
    <cfRule type="expression" dxfId="878" priority="1320" stopIfTrue="1">
      <formula>G75&lt;OFFSET(CoursePar,0,COLUMN()-1)</formula>
    </cfRule>
  </conditionalFormatting>
  <conditionalFormatting sqref="H75:I75">
    <cfRule type="cellIs" priority="1315" stopIfTrue="1" operator="equal">
      <formula>0</formula>
    </cfRule>
    <cfRule type="expression" dxfId="877" priority="1316" stopIfTrue="1">
      <formula>H75=OFFSET(CoursePar,0,COLUMN()-1)</formula>
    </cfRule>
    <cfRule type="expression" dxfId="876" priority="1317" stopIfTrue="1">
      <formula>H75&lt;OFFSET(CoursePar,0,COLUMN()-1)</formula>
    </cfRule>
  </conditionalFormatting>
  <conditionalFormatting sqref="I75">
    <cfRule type="cellIs" priority="1312" stopIfTrue="1" operator="equal">
      <formula>0</formula>
    </cfRule>
    <cfRule type="expression" dxfId="875" priority="1313" stopIfTrue="1">
      <formula>I75=OFFSET(CoursePar,0,COLUMN()-1)</formula>
    </cfRule>
    <cfRule type="expression" dxfId="874" priority="1314" stopIfTrue="1">
      <formula>I75&lt;OFFSET(CoursePar,0,COLUMN()-1)</formula>
    </cfRule>
  </conditionalFormatting>
  <conditionalFormatting sqref="J75:K75">
    <cfRule type="cellIs" priority="1309" stopIfTrue="1" operator="equal">
      <formula>0</formula>
    </cfRule>
    <cfRule type="expression" dxfId="873" priority="1310" stopIfTrue="1">
      <formula>J75=OFFSET(CoursePar,0,COLUMN()-1)</formula>
    </cfRule>
    <cfRule type="expression" dxfId="872" priority="1311" stopIfTrue="1">
      <formula>J75&lt;OFFSET(CoursePar,0,COLUMN()-1)</formula>
    </cfRule>
  </conditionalFormatting>
  <conditionalFormatting sqref="K75">
    <cfRule type="cellIs" priority="1306" stopIfTrue="1" operator="equal">
      <formula>0</formula>
    </cfRule>
    <cfRule type="expression" dxfId="871" priority="1307" stopIfTrue="1">
      <formula>K75=OFFSET(CoursePar,0,COLUMN()-1)</formula>
    </cfRule>
    <cfRule type="expression" dxfId="870" priority="1308" stopIfTrue="1">
      <formula>K75&lt;OFFSET(CoursePar,0,COLUMN()-1)</formula>
    </cfRule>
  </conditionalFormatting>
  <conditionalFormatting sqref="L75:M75">
    <cfRule type="cellIs" priority="1303" stopIfTrue="1" operator="equal">
      <formula>0</formula>
    </cfRule>
    <cfRule type="expression" dxfId="869" priority="1304" stopIfTrue="1">
      <formula>L75=OFFSET(CoursePar,0,COLUMN()-1)</formula>
    </cfRule>
    <cfRule type="expression" dxfId="868" priority="1305" stopIfTrue="1">
      <formula>L75&lt;OFFSET(CoursePar,0,COLUMN()-1)</formula>
    </cfRule>
  </conditionalFormatting>
  <conditionalFormatting sqref="M75">
    <cfRule type="cellIs" priority="1300" stopIfTrue="1" operator="equal">
      <formula>0</formula>
    </cfRule>
    <cfRule type="expression" dxfId="867" priority="1301" stopIfTrue="1">
      <formula>M75=OFFSET(CoursePar,0,COLUMN()-1)</formula>
    </cfRule>
    <cfRule type="expression" dxfId="866" priority="1302" stopIfTrue="1">
      <formula>M75&lt;OFFSET(CoursePar,0,COLUMN()-1)</formula>
    </cfRule>
  </conditionalFormatting>
  <conditionalFormatting sqref="N75:O75">
    <cfRule type="cellIs" priority="1297" stopIfTrue="1" operator="equal">
      <formula>0</formula>
    </cfRule>
    <cfRule type="expression" dxfId="865" priority="1298" stopIfTrue="1">
      <formula>N75=OFFSET(CoursePar,0,COLUMN()-1)</formula>
    </cfRule>
    <cfRule type="expression" dxfId="864" priority="1299" stopIfTrue="1">
      <formula>N75&lt;OFFSET(CoursePar,0,COLUMN()-1)</formula>
    </cfRule>
  </conditionalFormatting>
  <conditionalFormatting sqref="O75">
    <cfRule type="cellIs" priority="1294" stopIfTrue="1" operator="equal">
      <formula>0</formula>
    </cfRule>
    <cfRule type="expression" dxfId="863" priority="1295" stopIfTrue="1">
      <formula>O75=OFFSET(CoursePar,0,COLUMN()-1)</formula>
    </cfRule>
    <cfRule type="expression" dxfId="862" priority="1296" stopIfTrue="1">
      <formula>O75&lt;OFFSET(CoursePar,0,COLUMN()-1)</formula>
    </cfRule>
  </conditionalFormatting>
  <conditionalFormatting sqref="P75:Q75">
    <cfRule type="cellIs" priority="1291" stopIfTrue="1" operator="equal">
      <formula>0</formula>
    </cfRule>
    <cfRule type="expression" dxfId="861" priority="1292" stopIfTrue="1">
      <formula>P75=OFFSET(CoursePar,0,COLUMN()-1)</formula>
    </cfRule>
    <cfRule type="expression" dxfId="860" priority="1293" stopIfTrue="1">
      <formula>P75&lt;OFFSET(CoursePar,0,COLUMN()-1)</formula>
    </cfRule>
  </conditionalFormatting>
  <conditionalFormatting sqref="Q75">
    <cfRule type="cellIs" priority="1288" stopIfTrue="1" operator="equal">
      <formula>0</formula>
    </cfRule>
    <cfRule type="expression" dxfId="859" priority="1289" stopIfTrue="1">
      <formula>Q75=OFFSET(CoursePar,0,COLUMN()-1)</formula>
    </cfRule>
    <cfRule type="expression" dxfId="858" priority="1290" stopIfTrue="1">
      <formula>Q75&lt;OFFSET(CoursePar,0,COLUMN()-1)</formula>
    </cfRule>
  </conditionalFormatting>
  <conditionalFormatting sqref="R75:S75">
    <cfRule type="cellIs" priority="1285" stopIfTrue="1" operator="equal">
      <formula>0</formula>
    </cfRule>
    <cfRule type="expression" dxfId="857" priority="1286" stopIfTrue="1">
      <formula>R75=OFFSET(CoursePar,0,COLUMN()-1)</formula>
    </cfRule>
    <cfRule type="expression" dxfId="856" priority="1287" stopIfTrue="1">
      <formula>R75&lt;OFFSET(CoursePar,0,COLUMN()-1)</formula>
    </cfRule>
  </conditionalFormatting>
  <conditionalFormatting sqref="S75">
    <cfRule type="cellIs" priority="1282" stopIfTrue="1" operator="equal">
      <formula>0</formula>
    </cfRule>
    <cfRule type="expression" dxfId="855" priority="1283" stopIfTrue="1">
      <formula>S75=OFFSET(CoursePar,0,COLUMN()-1)</formula>
    </cfRule>
    <cfRule type="expression" dxfId="854" priority="1284" stopIfTrue="1">
      <formula>S75&lt;OFFSET(CoursePar,0,COLUMN()-1)</formula>
    </cfRule>
  </conditionalFormatting>
  <conditionalFormatting sqref="V75:W75">
    <cfRule type="cellIs" priority="1279" stopIfTrue="1" operator="equal">
      <formula>0</formula>
    </cfRule>
    <cfRule type="expression" dxfId="853" priority="1280" stopIfTrue="1">
      <formula>V75=OFFSET(CoursePar,0,COLUMN()-1)</formula>
    </cfRule>
    <cfRule type="expression" dxfId="852" priority="1281" stopIfTrue="1">
      <formula>V75&lt;OFFSET(CoursePar,0,COLUMN()-1)</formula>
    </cfRule>
  </conditionalFormatting>
  <conditionalFormatting sqref="T75:U75">
    <cfRule type="cellIs" priority="1276" stopIfTrue="1" operator="equal">
      <formula>0</formula>
    </cfRule>
    <cfRule type="expression" dxfId="851" priority="1277" stopIfTrue="1">
      <formula>T75=OFFSET(CoursePar,0,COLUMN()-1)</formula>
    </cfRule>
    <cfRule type="expression" dxfId="850" priority="1278" stopIfTrue="1">
      <formula>T75&lt;OFFSET(CoursePar,0,COLUMN()-1)</formula>
    </cfRule>
  </conditionalFormatting>
  <conditionalFormatting sqref="U75">
    <cfRule type="cellIs" priority="1273" stopIfTrue="1" operator="equal">
      <formula>0</formula>
    </cfRule>
    <cfRule type="expression" dxfId="849" priority="1274" stopIfTrue="1">
      <formula>U75=OFFSET(CoursePar,0,COLUMN()-1)</formula>
    </cfRule>
    <cfRule type="expression" dxfId="848" priority="1275" stopIfTrue="1">
      <formula>U75&lt;OFFSET(CoursePar,0,COLUMN()-1)</formula>
    </cfRule>
  </conditionalFormatting>
  <conditionalFormatting sqref="F76:G76">
    <cfRule type="cellIs" priority="1270" stopIfTrue="1" operator="equal">
      <formula>0</formula>
    </cfRule>
    <cfRule type="expression" dxfId="847" priority="1271" stopIfTrue="1">
      <formula>F76=OFFSET(CoursePar,0,COLUMN()-1)</formula>
    </cfRule>
    <cfRule type="expression" dxfId="846" priority="1272" stopIfTrue="1">
      <formula>F76&lt;OFFSET(CoursePar,0,COLUMN()-1)</formula>
    </cfRule>
  </conditionalFormatting>
  <conditionalFormatting sqref="G76">
    <cfRule type="cellIs" priority="1267" stopIfTrue="1" operator="equal">
      <formula>0</formula>
    </cfRule>
    <cfRule type="expression" dxfId="845" priority="1268" stopIfTrue="1">
      <formula>G76=OFFSET(CoursePar,0,COLUMN()-1)</formula>
    </cfRule>
    <cfRule type="expression" dxfId="844" priority="1269" stopIfTrue="1">
      <formula>G76&lt;OFFSET(CoursePar,0,COLUMN()-1)</formula>
    </cfRule>
  </conditionalFormatting>
  <conditionalFormatting sqref="H76:I76">
    <cfRule type="cellIs" priority="1264" stopIfTrue="1" operator="equal">
      <formula>0</formula>
    </cfRule>
    <cfRule type="expression" dxfId="843" priority="1265" stopIfTrue="1">
      <formula>H76=OFFSET(CoursePar,0,COLUMN()-1)</formula>
    </cfRule>
    <cfRule type="expression" dxfId="842" priority="1266" stopIfTrue="1">
      <formula>H76&lt;OFFSET(CoursePar,0,COLUMN()-1)</formula>
    </cfRule>
  </conditionalFormatting>
  <conditionalFormatting sqref="I76">
    <cfRule type="cellIs" priority="1261" stopIfTrue="1" operator="equal">
      <formula>0</formula>
    </cfRule>
    <cfRule type="expression" dxfId="841" priority="1262" stopIfTrue="1">
      <formula>I76=OFFSET(CoursePar,0,COLUMN()-1)</formula>
    </cfRule>
    <cfRule type="expression" dxfId="840" priority="1263" stopIfTrue="1">
      <formula>I76&lt;OFFSET(CoursePar,0,COLUMN()-1)</formula>
    </cfRule>
  </conditionalFormatting>
  <conditionalFormatting sqref="J76:K76">
    <cfRule type="cellIs" priority="1258" stopIfTrue="1" operator="equal">
      <formula>0</formula>
    </cfRule>
    <cfRule type="expression" dxfId="839" priority="1259" stopIfTrue="1">
      <formula>J76=OFFSET(CoursePar,0,COLUMN()-1)</formula>
    </cfRule>
    <cfRule type="expression" dxfId="838" priority="1260" stopIfTrue="1">
      <formula>J76&lt;OFFSET(CoursePar,0,COLUMN()-1)</formula>
    </cfRule>
  </conditionalFormatting>
  <conditionalFormatting sqref="K76">
    <cfRule type="cellIs" priority="1255" stopIfTrue="1" operator="equal">
      <formula>0</formula>
    </cfRule>
    <cfRule type="expression" dxfId="837" priority="1256" stopIfTrue="1">
      <formula>K76=OFFSET(CoursePar,0,COLUMN()-1)</formula>
    </cfRule>
    <cfRule type="expression" dxfId="836" priority="1257" stopIfTrue="1">
      <formula>K76&lt;OFFSET(CoursePar,0,COLUMN()-1)</formula>
    </cfRule>
  </conditionalFormatting>
  <conditionalFormatting sqref="L76:M76">
    <cfRule type="cellIs" priority="1252" stopIfTrue="1" operator="equal">
      <formula>0</formula>
    </cfRule>
    <cfRule type="expression" dxfId="835" priority="1253" stopIfTrue="1">
      <formula>L76=OFFSET(CoursePar,0,COLUMN()-1)</formula>
    </cfRule>
    <cfRule type="expression" dxfId="834" priority="1254" stopIfTrue="1">
      <formula>L76&lt;OFFSET(CoursePar,0,COLUMN()-1)</formula>
    </cfRule>
  </conditionalFormatting>
  <conditionalFormatting sqref="M76">
    <cfRule type="cellIs" priority="1249" stopIfTrue="1" operator="equal">
      <formula>0</formula>
    </cfRule>
    <cfRule type="expression" dxfId="833" priority="1250" stopIfTrue="1">
      <formula>M76=OFFSET(CoursePar,0,COLUMN()-1)</formula>
    </cfRule>
    <cfRule type="expression" dxfId="832" priority="1251" stopIfTrue="1">
      <formula>M76&lt;OFFSET(CoursePar,0,COLUMN()-1)</formula>
    </cfRule>
  </conditionalFormatting>
  <conditionalFormatting sqref="N76:O76">
    <cfRule type="cellIs" priority="1246" stopIfTrue="1" operator="equal">
      <formula>0</formula>
    </cfRule>
    <cfRule type="expression" dxfId="831" priority="1247" stopIfTrue="1">
      <formula>N76=OFFSET(CoursePar,0,COLUMN()-1)</formula>
    </cfRule>
    <cfRule type="expression" dxfId="830" priority="1248" stopIfTrue="1">
      <formula>N76&lt;OFFSET(CoursePar,0,COLUMN()-1)</formula>
    </cfRule>
  </conditionalFormatting>
  <conditionalFormatting sqref="O76">
    <cfRule type="cellIs" priority="1243" stopIfTrue="1" operator="equal">
      <formula>0</formula>
    </cfRule>
    <cfRule type="expression" dxfId="829" priority="1244" stopIfTrue="1">
      <formula>O76=OFFSET(CoursePar,0,COLUMN()-1)</formula>
    </cfRule>
    <cfRule type="expression" dxfId="828" priority="1245" stopIfTrue="1">
      <formula>O76&lt;OFFSET(CoursePar,0,COLUMN()-1)</formula>
    </cfRule>
  </conditionalFormatting>
  <conditionalFormatting sqref="P76:Q76">
    <cfRule type="cellIs" priority="1240" stopIfTrue="1" operator="equal">
      <formula>0</formula>
    </cfRule>
    <cfRule type="expression" dxfId="827" priority="1241" stopIfTrue="1">
      <formula>P76=OFFSET(CoursePar,0,COLUMN()-1)</formula>
    </cfRule>
    <cfRule type="expression" dxfId="826" priority="1242" stopIfTrue="1">
      <formula>P76&lt;OFFSET(CoursePar,0,COLUMN()-1)</formula>
    </cfRule>
  </conditionalFormatting>
  <conditionalFormatting sqref="Q76">
    <cfRule type="cellIs" priority="1237" stopIfTrue="1" operator="equal">
      <formula>0</formula>
    </cfRule>
    <cfRule type="expression" dxfId="825" priority="1238" stopIfTrue="1">
      <formula>Q76=OFFSET(CoursePar,0,COLUMN()-1)</formula>
    </cfRule>
    <cfRule type="expression" dxfId="824" priority="1239" stopIfTrue="1">
      <formula>Q76&lt;OFFSET(CoursePar,0,COLUMN()-1)</formula>
    </cfRule>
  </conditionalFormatting>
  <conditionalFormatting sqref="R76:S76">
    <cfRule type="cellIs" priority="1234" stopIfTrue="1" operator="equal">
      <formula>0</formula>
    </cfRule>
    <cfRule type="expression" dxfId="823" priority="1235" stopIfTrue="1">
      <formula>R76=OFFSET(CoursePar,0,COLUMN()-1)</formula>
    </cfRule>
    <cfRule type="expression" dxfId="822" priority="1236" stopIfTrue="1">
      <formula>R76&lt;OFFSET(CoursePar,0,COLUMN()-1)</formula>
    </cfRule>
  </conditionalFormatting>
  <conditionalFormatting sqref="S76">
    <cfRule type="cellIs" priority="1231" stopIfTrue="1" operator="equal">
      <formula>0</formula>
    </cfRule>
    <cfRule type="expression" dxfId="821" priority="1232" stopIfTrue="1">
      <formula>S76=OFFSET(CoursePar,0,COLUMN()-1)</formula>
    </cfRule>
    <cfRule type="expression" dxfId="820" priority="1233" stopIfTrue="1">
      <formula>S76&lt;OFFSET(CoursePar,0,COLUMN()-1)</formula>
    </cfRule>
  </conditionalFormatting>
  <conditionalFormatting sqref="V76:W76">
    <cfRule type="cellIs" priority="1228" stopIfTrue="1" operator="equal">
      <formula>0</formula>
    </cfRule>
    <cfRule type="expression" dxfId="819" priority="1229" stopIfTrue="1">
      <formula>V76=OFFSET(CoursePar,0,COLUMN()-1)</formula>
    </cfRule>
    <cfRule type="expression" dxfId="818" priority="1230" stopIfTrue="1">
      <formula>V76&lt;OFFSET(CoursePar,0,COLUMN()-1)</formula>
    </cfRule>
  </conditionalFormatting>
  <conditionalFormatting sqref="T76:U76">
    <cfRule type="cellIs" priority="1225" stopIfTrue="1" operator="equal">
      <formula>0</formula>
    </cfRule>
    <cfRule type="expression" dxfId="817" priority="1226" stopIfTrue="1">
      <formula>T76=OFFSET(CoursePar,0,COLUMN()-1)</formula>
    </cfRule>
    <cfRule type="expression" dxfId="816" priority="1227" stopIfTrue="1">
      <formula>T76&lt;OFFSET(CoursePar,0,COLUMN()-1)</formula>
    </cfRule>
  </conditionalFormatting>
  <conditionalFormatting sqref="U76">
    <cfRule type="cellIs" priority="1222" stopIfTrue="1" operator="equal">
      <formula>0</formula>
    </cfRule>
    <cfRule type="expression" dxfId="815" priority="1223" stopIfTrue="1">
      <formula>U76=OFFSET(CoursePar,0,COLUMN()-1)</formula>
    </cfRule>
    <cfRule type="expression" dxfId="814" priority="1224" stopIfTrue="1">
      <formula>U76&lt;OFFSET(CoursePar,0,COLUMN()-1)</formula>
    </cfRule>
  </conditionalFormatting>
  <conditionalFormatting sqref="E77">
    <cfRule type="cellIs" priority="1219" stopIfTrue="1" operator="equal">
      <formula>0</formula>
    </cfRule>
    <cfRule type="expression" dxfId="813" priority="1220" stopIfTrue="1">
      <formula>E77=OFFSET(CoursePar,0,COLUMN()-1)</formula>
    </cfRule>
    <cfRule type="expression" dxfId="812" priority="1221" stopIfTrue="1">
      <formula>E77&lt;OFFSET(CoursePar,0,COLUMN()-1)</formula>
    </cfRule>
  </conditionalFormatting>
  <conditionalFormatting sqref="X77:Y77">
    <cfRule type="cellIs" priority="1216" stopIfTrue="1" operator="equal">
      <formula>0</formula>
    </cfRule>
    <cfRule type="expression" dxfId="811" priority="1217" stopIfTrue="1">
      <formula>X77=OFFSET(CoursePar,0,COLUMN()-1)</formula>
    </cfRule>
    <cfRule type="expression" dxfId="810" priority="1218" stopIfTrue="1">
      <formula>X77&lt;OFFSET(CoursePar,0,COLUMN()-1)</formula>
    </cfRule>
  </conditionalFormatting>
  <conditionalFormatting sqref="X77:Y77">
    <cfRule type="cellIs" priority="1213" stopIfTrue="1" operator="equal">
      <formula>0</formula>
    </cfRule>
    <cfRule type="expression" dxfId="809" priority="1214" stopIfTrue="1">
      <formula>X77=OFFSET(CoursePar,0,COLUMN()-1)</formula>
    </cfRule>
    <cfRule type="expression" dxfId="808" priority="1215" stopIfTrue="1">
      <formula>X77&lt;OFFSET(CoursePar,0,COLUMN()-1)</formula>
    </cfRule>
  </conditionalFormatting>
  <conditionalFormatting sqref="F77:G77">
    <cfRule type="cellIs" priority="1210" stopIfTrue="1" operator="equal">
      <formula>0</formula>
    </cfRule>
    <cfRule type="expression" dxfId="807" priority="1211" stopIfTrue="1">
      <formula>F77=OFFSET(CoursePar,0,COLUMN()-1)</formula>
    </cfRule>
    <cfRule type="expression" dxfId="806" priority="1212" stopIfTrue="1">
      <formula>F77&lt;OFFSET(CoursePar,0,COLUMN()-1)</formula>
    </cfRule>
  </conditionalFormatting>
  <conditionalFormatting sqref="G77">
    <cfRule type="cellIs" priority="1207" stopIfTrue="1" operator="equal">
      <formula>0</formula>
    </cfRule>
    <cfRule type="expression" dxfId="805" priority="1208" stopIfTrue="1">
      <formula>G77=OFFSET(CoursePar,0,COLUMN()-1)</formula>
    </cfRule>
    <cfRule type="expression" dxfId="804" priority="1209" stopIfTrue="1">
      <formula>G77&lt;OFFSET(CoursePar,0,COLUMN()-1)</formula>
    </cfRule>
  </conditionalFormatting>
  <conditionalFormatting sqref="H77:I77">
    <cfRule type="cellIs" priority="1204" stopIfTrue="1" operator="equal">
      <formula>0</formula>
    </cfRule>
    <cfRule type="expression" dxfId="803" priority="1205" stopIfTrue="1">
      <formula>H77=OFFSET(CoursePar,0,COLUMN()-1)</formula>
    </cfRule>
    <cfRule type="expression" dxfId="802" priority="1206" stopIfTrue="1">
      <formula>H77&lt;OFFSET(CoursePar,0,COLUMN()-1)</formula>
    </cfRule>
  </conditionalFormatting>
  <conditionalFormatting sqref="I77">
    <cfRule type="cellIs" priority="1201" stopIfTrue="1" operator="equal">
      <formula>0</formula>
    </cfRule>
    <cfRule type="expression" dxfId="801" priority="1202" stopIfTrue="1">
      <formula>I77=OFFSET(CoursePar,0,COLUMN()-1)</formula>
    </cfRule>
    <cfRule type="expression" dxfId="800" priority="1203" stopIfTrue="1">
      <formula>I77&lt;OFFSET(CoursePar,0,COLUMN()-1)</formula>
    </cfRule>
  </conditionalFormatting>
  <conditionalFormatting sqref="J77:K77">
    <cfRule type="cellIs" priority="1198" stopIfTrue="1" operator="equal">
      <formula>0</formula>
    </cfRule>
    <cfRule type="expression" dxfId="799" priority="1199" stopIfTrue="1">
      <formula>J77=OFFSET(CoursePar,0,COLUMN()-1)</formula>
    </cfRule>
    <cfRule type="expression" dxfId="798" priority="1200" stopIfTrue="1">
      <formula>J77&lt;OFFSET(CoursePar,0,COLUMN()-1)</formula>
    </cfRule>
  </conditionalFormatting>
  <conditionalFormatting sqref="K77">
    <cfRule type="cellIs" priority="1195" stopIfTrue="1" operator="equal">
      <formula>0</formula>
    </cfRule>
    <cfRule type="expression" dxfId="797" priority="1196" stopIfTrue="1">
      <formula>K77=OFFSET(CoursePar,0,COLUMN()-1)</formula>
    </cfRule>
    <cfRule type="expression" dxfId="796" priority="1197" stopIfTrue="1">
      <formula>K77&lt;OFFSET(CoursePar,0,COLUMN()-1)</formula>
    </cfRule>
  </conditionalFormatting>
  <conditionalFormatting sqref="L77:M77">
    <cfRule type="cellIs" priority="1192" stopIfTrue="1" operator="equal">
      <formula>0</formula>
    </cfRule>
    <cfRule type="expression" dxfId="795" priority="1193" stopIfTrue="1">
      <formula>L77=OFFSET(CoursePar,0,COLUMN()-1)</formula>
    </cfRule>
    <cfRule type="expression" dxfId="794" priority="1194" stopIfTrue="1">
      <formula>L77&lt;OFFSET(CoursePar,0,COLUMN()-1)</formula>
    </cfRule>
  </conditionalFormatting>
  <conditionalFormatting sqref="M77">
    <cfRule type="cellIs" priority="1189" stopIfTrue="1" operator="equal">
      <formula>0</formula>
    </cfRule>
    <cfRule type="expression" dxfId="793" priority="1190" stopIfTrue="1">
      <formula>M77=OFFSET(CoursePar,0,COLUMN()-1)</formula>
    </cfRule>
    <cfRule type="expression" dxfId="792" priority="1191" stopIfTrue="1">
      <formula>M77&lt;OFFSET(CoursePar,0,COLUMN()-1)</formula>
    </cfRule>
  </conditionalFormatting>
  <conditionalFormatting sqref="N77:O77">
    <cfRule type="cellIs" priority="1186" stopIfTrue="1" operator="equal">
      <formula>0</formula>
    </cfRule>
    <cfRule type="expression" dxfId="791" priority="1187" stopIfTrue="1">
      <formula>N77=OFFSET(CoursePar,0,COLUMN()-1)</formula>
    </cfRule>
    <cfRule type="expression" dxfId="790" priority="1188" stopIfTrue="1">
      <formula>N77&lt;OFFSET(CoursePar,0,COLUMN()-1)</formula>
    </cfRule>
  </conditionalFormatting>
  <conditionalFormatting sqref="O77">
    <cfRule type="cellIs" priority="1183" stopIfTrue="1" operator="equal">
      <formula>0</formula>
    </cfRule>
    <cfRule type="expression" dxfId="789" priority="1184" stopIfTrue="1">
      <formula>O77=OFFSET(CoursePar,0,COLUMN()-1)</formula>
    </cfRule>
    <cfRule type="expression" dxfId="788" priority="1185" stopIfTrue="1">
      <formula>O77&lt;OFFSET(CoursePar,0,COLUMN()-1)</formula>
    </cfRule>
  </conditionalFormatting>
  <conditionalFormatting sqref="P77:Q77">
    <cfRule type="cellIs" priority="1180" stopIfTrue="1" operator="equal">
      <formula>0</formula>
    </cfRule>
    <cfRule type="expression" dxfId="787" priority="1181" stopIfTrue="1">
      <formula>P77=OFFSET(CoursePar,0,COLUMN()-1)</formula>
    </cfRule>
    <cfRule type="expression" dxfId="786" priority="1182" stopIfTrue="1">
      <formula>P77&lt;OFFSET(CoursePar,0,COLUMN()-1)</formula>
    </cfRule>
  </conditionalFormatting>
  <conditionalFormatting sqref="Q77">
    <cfRule type="cellIs" priority="1177" stopIfTrue="1" operator="equal">
      <formula>0</formula>
    </cfRule>
    <cfRule type="expression" dxfId="785" priority="1178" stopIfTrue="1">
      <formula>Q77=OFFSET(CoursePar,0,COLUMN()-1)</formula>
    </cfRule>
    <cfRule type="expression" dxfId="784" priority="1179" stopIfTrue="1">
      <formula>Q77&lt;OFFSET(CoursePar,0,COLUMN()-1)</formula>
    </cfRule>
  </conditionalFormatting>
  <conditionalFormatting sqref="R77:S77">
    <cfRule type="cellIs" priority="1174" stopIfTrue="1" operator="equal">
      <formula>0</formula>
    </cfRule>
    <cfRule type="expression" dxfId="783" priority="1175" stopIfTrue="1">
      <formula>R77=OFFSET(CoursePar,0,COLUMN()-1)</formula>
    </cfRule>
    <cfRule type="expression" dxfId="782" priority="1176" stopIfTrue="1">
      <formula>R77&lt;OFFSET(CoursePar,0,COLUMN()-1)</formula>
    </cfRule>
  </conditionalFormatting>
  <conditionalFormatting sqref="S77">
    <cfRule type="cellIs" priority="1171" stopIfTrue="1" operator="equal">
      <formula>0</formula>
    </cfRule>
    <cfRule type="expression" dxfId="781" priority="1172" stopIfTrue="1">
      <formula>S77=OFFSET(CoursePar,0,COLUMN()-1)</formula>
    </cfRule>
    <cfRule type="expression" dxfId="780" priority="1173" stopIfTrue="1">
      <formula>S77&lt;OFFSET(CoursePar,0,COLUMN()-1)</formula>
    </cfRule>
  </conditionalFormatting>
  <conditionalFormatting sqref="V77:W77">
    <cfRule type="cellIs" priority="1168" stopIfTrue="1" operator="equal">
      <formula>0</formula>
    </cfRule>
    <cfRule type="expression" dxfId="779" priority="1169" stopIfTrue="1">
      <formula>V77=OFFSET(CoursePar,0,COLUMN()-1)</formula>
    </cfRule>
    <cfRule type="expression" dxfId="778" priority="1170" stopIfTrue="1">
      <formula>V77&lt;OFFSET(CoursePar,0,COLUMN()-1)</formula>
    </cfRule>
  </conditionalFormatting>
  <conditionalFormatting sqref="T77:U77">
    <cfRule type="cellIs" priority="1165" stopIfTrue="1" operator="equal">
      <formula>0</formula>
    </cfRule>
    <cfRule type="expression" dxfId="777" priority="1166" stopIfTrue="1">
      <formula>T77=OFFSET(CoursePar,0,COLUMN()-1)</formula>
    </cfRule>
    <cfRule type="expression" dxfId="776" priority="1167" stopIfTrue="1">
      <formula>T77&lt;OFFSET(CoursePar,0,COLUMN()-1)</formula>
    </cfRule>
  </conditionalFormatting>
  <conditionalFormatting sqref="U77">
    <cfRule type="cellIs" priority="1162" stopIfTrue="1" operator="equal">
      <formula>0</formula>
    </cfRule>
    <cfRule type="expression" dxfId="775" priority="1163" stopIfTrue="1">
      <formula>U77=OFFSET(CoursePar,0,COLUMN()-1)</formula>
    </cfRule>
    <cfRule type="expression" dxfId="774" priority="1164" stopIfTrue="1">
      <formula>U77&lt;OFFSET(CoursePar,0,COLUMN()-1)</formula>
    </cfRule>
  </conditionalFormatting>
  <conditionalFormatting sqref="E78:E89">
    <cfRule type="cellIs" priority="1159" stopIfTrue="1" operator="equal">
      <formula>0</formula>
    </cfRule>
    <cfRule type="expression" dxfId="773" priority="1160" stopIfTrue="1">
      <formula>E78=OFFSET(CoursePar,0,COLUMN()-1)</formula>
    </cfRule>
    <cfRule type="expression" dxfId="772" priority="1161" stopIfTrue="1">
      <formula>E78&lt;OFFSET(CoursePar,0,COLUMN()-1)</formula>
    </cfRule>
  </conditionalFormatting>
  <conditionalFormatting sqref="X78:Y80">
    <cfRule type="cellIs" priority="1156" stopIfTrue="1" operator="equal">
      <formula>0</formula>
    </cfRule>
    <cfRule type="expression" dxfId="771" priority="1157" stopIfTrue="1">
      <formula>X78=OFFSET(CoursePar,0,COLUMN()-1)</formula>
    </cfRule>
    <cfRule type="expression" dxfId="770" priority="1158" stopIfTrue="1">
      <formula>X78&lt;OFFSET(CoursePar,0,COLUMN()-1)</formula>
    </cfRule>
  </conditionalFormatting>
  <conditionalFormatting sqref="X78:Y80">
    <cfRule type="cellIs" priority="1153" stopIfTrue="1" operator="equal">
      <formula>0</formula>
    </cfRule>
    <cfRule type="expression" dxfId="769" priority="1154" stopIfTrue="1">
      <formula>X78=OFFSET(CoursePar,0,COLUMN()-1)</formula>
    </cfRule>
    <cfRule type="expression" dxfId="768" priority="1155" stopIfTrue="1">
      <formula>X78&lt;OFFSET(CoursePar,0,COLUMN()-1)</formula>
    </cfRule>
  </conditionalFormatting>
  <conditionalFormatting sqref="F78:G78">
    <cfRule type="cellIs" priority="1150" stopIfTrue="1" operator="equal">
      <formula>0</formula>
    </cfRule>
    <cfRule type="expression" dxfId="767" priority="1151" stopIfTrue="1">
      <formula>F78=OFFSET(CoursePar,0,COLUMN()-1)</formula>
    </cfRule>
    <cfRule type="expression" dxfId="766" priority="1152" stopIfTrue="1">
      <formula>F78&lt;OFFSET(CoursePar,0,COLUMN()-1)</formula>
    </cfRule>
  </conditionalFormatting>
  <conditionalFormatting sqref="G78">
    <cfRule type="cellIs" priority="1147" stopIfTrue="1" operator="equal">
      <formula>0</formula>
    </cfRule>
    <cfRule type="expression" dxfId="765" priority="1148" stopIfTrue="1">
      <formula>G78=OFFSET(CoursePar,0,COLUMN()-1)</formula>
    </cfRule>
    <cfRule type="expression" dxfId="764" priority="1149" stopIfTrue="1">
      <formula>G78&lt;OFFSET(CoursePar,0,COLUMN()-1)</formula>
    </cfRule>
  </conditionalFormatting>
  <conditionalFormatting sqref="H78:I78">
    <cfRule type="cellIs" priority="1144" stopIfTrue="1" operator="equal">
      <formula>0</formula>
    </cfRule>
    <cfRule type="expression" dxfId="763" priority="1145" stopIfTrue="1">
      <formula>H78=OFFSET(CoursePar,0,COLUMN()-1)</formula>
    </cfRule>
    <cfRule type="expression" dxfId="762" priority="1146" stopIfTrue="1">
      <formula>H78&lt;OFFSET(CoursePar,0,COLUMN()-1)</formula>
    </cfRule>
  </conditionalFormatting>
  <conditionalFormatting sqref="I78">
    <cfRule type="cellIs" priority="1141" stopIfTrue="1" operator="equal">
      <formula>0</formula>
    </cfRule>
    <cfRule type="expression" dxfId="761" priority="1142" stopIfTrue="1">
      <formula>I78=OFFSET(CoursePar,0,COLUMN()-1)</formula>
    </cfRule>
    <cfRule type="expression" dxfId="760" priority="1143" stopIfTrue="1">
      <formula>I78&lt;OFFSET(CoursePar,0,COLUMN()-1)</formula>
    </cfRule>
  </conditionalFormatting>
  <conditionalFormatting sqref="J78:K78">
    <cfRule type="cellIs" priority="1138" stopIfTrue="1" operator="equal">
      <formula>0</formula>
    </cfRule>
    <cfRule type="expression" dxfId="759" priority="1139" stopIfTrue="1">
      <formula>J78=OFFSET(CoursePar,0,COLUMN()-1)</formula>
    </cfRule>
    <cfRule type="expression" dxfId="758" priority="1140" stopIfTrue="1">
      <formula>J78&lt;OFFSET(CoursePar,0,COLUMN()-1)</formula>
    </cfRule>
  </conditionalFormatting>
  <conditionalFormatting sqref="K78">
    <cfRule type="cellIs" priority="1135" stopIfTrue="1" operator="equal">
      <formula>0</formula>
    </cfRule>
    <cfRule type="expression" dxfId="757" priority="1136" stopIfTrue="1">
      <formula>K78=OFFSET(CoursePar,0,COLUMN()-1)</formula>
    </cfRule>
    <cfRule type="expression" dxfId="756" priority="1137" stopIfTrue="1">
      <formula>K78&lt;OFFSET(CoursePar,0,COLUMN()-1)</formula>
    </cfRule>
  </conditionalFormatting>
  <conditionalFormatting sqref="L78:M78">
    <cfRule type="cellIs" priority="1132" stopIfTrue="1" operator="equal">
      <formula>0</formula>
    </cfRule>
    <cfRule type="expression" dxfId="755" priority="1133" stopIfTrue="1">
      <formula>L78=OFFSET(CoursePar,0,COLUMN()-1)</formula>
    </cfRule>
    <cfRule type="expression" dxfId="754" priority="1134" stopIfTrue="1">
      <formula>L78&lt;OFFSET(CoursePar,0,COLUMN()-1)</formula>
    </cfRule>
  </conditionalFormatting>
  <conditionalFormatting sqref="M78">
    <cfRule type="cellIs" priority="1129" stopIfTrue="1" operator="equal">
      <formula>0</formula>
    </cfRule>
    <cfRule type="expression" dxfId="753" priority="1130" stopIfTrue="1">
      <formula>M78=OFFSET(CoursePar,0,COLUMN()-1)</formula>
    </cfRule>
    <cfRule type="expression" dxfId="752" priority="1131" stopIfTrue="1">
      <formula>M78&lt;OFFSET(CoursePar,0,COLUMN()-1)</formula>
    </cfRule>
  </conditionalFormatting>
  <conditionalFormatting sqref="N78:O78">
    <cfRule type="cellIs" priority="1126" stopIfTrue="1" operator="equal">
      <formula>0</formula>
    </cfRule>
    <cfRule type="expression" dxfId="751" priority="1127" stopIfTrue="1">
      <formula>N78=OFFSET(CoursePar,0,COLUMN()-1)</formula>
    </cfRule>
    <cfRule type="expression" dxfId="750" priority="1128" stopIfTrue="1">
      <formula>N78&lt;OFFSET(CoursePar,0,COLUMN()-1)</formula>
    </cfRule>
  </conditionalFormatting>
  <conditionalFormatting sqref="O78">
    <cfRule type="cellIs" priority="1123" stopIfTrue="1" operator="equal">
      <formula>0</formula>
    </cfRule>
    <cfRule type="expression" dxfId="749" priority="1124" stopIfTrue="1">
      <formula>O78=OFFSET(CoursePar,0,COLUMN()-1)</formula>
    </cfRule>
    <cfRule type="expression" dxfId="748" priority="1125" stopIfTrue="1">
      <formula>O78&lt;OFFSET(CoursePar,0,COLUMN()-1)</formula>
    </cfRule>
  </conditionalFormatting>
  <conditionalFormatting sqref="P78:Q78">
    <cfRule type="cellIs" priority="1120" stopIfTrue="1" operator="equal">
      <formula>0</formula>
    </cfRule>
    <cfRule type="expression" dxfId="747" priority="1121" stopIfTrue="1">
      <formula>P78=OFFSET(CoursePar,0,COLUMN()-1)</formula>
    </cfRule>
    <cfRule type="expression" dxfId="746" priority="1122" stopIfTrue="1">
      <formula>P78&lt;OFFSET(CoursePar,0,COLUMN()-1)</formula>
    </cfRule>
  </conditionalFormatting>
  <conditionalFormatting sqref="Q78">
    <cfRule type="cellIs" priority="1117" stopIfTrue="1" operator="equal">
      <formula>0</formula>
    </cfRule>
    <cfRule type="expression" dxfId="745" priority="1118" stopIfTrue="1">
      <formula>Q78=OFFSET(CoursePar,0,COLUMN()-1)</formula>
    </cfRule>
    <cfRule type="expression" dxfId="744" priority="1119" stopIfTrue="1">
      <formula>Q78&lt;OFFSET(CoursePar,0,COLUMN()-1)</formula>
    </cfRule>
  </conditionalFormatting>
  <conditionalFormatting sqref="R78:S78">
    <cfRule type="cellIs" priority="1114" stopIfTrue="1" operator="equal">
      <formula>0</formula>
    </cfRule>
    <cfRule type="expression" dxfId="743" priority="1115" stopIfTrue="1">
      <formula>R78=OFFSET(CoursePar,0,COLUMN()-1)</formula>
    </cfRule>
    <cfRule type="expression" dxfId="742" priority="1116" stopIfTrue="1">
      <formula>R78&lt;OFFSET(CoursePar,0,COLUMN()-1)</formula>
    </cfRule>
  </conditionalFormatting>
  <conditionalFormatting sqref="S78">
    <cfRule type="cellIs" priority="1111" stopIfTrue="1" operator="equal">
      <formula>0</formula>
    </cfRule>
    <cfRule type="expression" dxfId="741" priority="1112" stopIfTrue="1">
      <formula>S78=OFFSET(CoursePar,0,COLUMN()-1)</formula>
    </cfRule>
    <cfRule type="expression" dxfId="740" priority="1113" stopIfTrue="1">
      <formula>S78&lt;OFFSET(CoursePar,0,COLUMN()-1)</formula>
    </cfRule>
  </conditionalFormatting>
  <conditionalFormatting sqref="V78:W78">
    <cfRule type="cellIs" priority="1108" stopIfTrue="1" operator="equal">
      <formula>0</formula>
    </cfRule>
    <cfRule type="expression" dxfId="739" priority="1109" stopIfTrue="1">
      <formula>V78=OFFSET(CoursePar,0,COLUMN()-1)</formula>
    </cfRule>
    <cfRule type="expression" dxfId="738" priority="1110" stopIfTrue="1">
      <formula>V78&lt;OFFSET(CoursePar,0,COLUMN()-1)</formula>
    </cfRule>
  </conditionalFormatting>
  <conditionalFormatting sqref="T78:U78">
    <cfRule type="cellIs" priority="1105" stopIfTrue="1" operator="equal">
      <formula>0</formula>
    </cfRule>
    <cfRule type="expression" dxfId="737" priority="1106" stopIfTrue="1">
      <formula>T78=OFFSET(CoursePar,0,COLUMN()-1)</formula>
    </cfRule>
    <cfRule type="expression" dxfId="736" priority="1107" stopIfTrue="1">
      <formula>T78&lt;OFFSET(CoursePar,0,COLUMN()-1)</formula>
    </cfRule>
  </conditionalFormatting>
  <conditionalFormatting sqref="U78">
    <cfRule type="cellIs" priority="1102" stopIfTrue="1" operator="equal">
      <formula>0</formula>
    </cfRule>
    <cfRule type="expression" dxfId="735" priority="1103" stopIfTrue="1">
      <formula>U78=OFFSET(CoursePar,0,COLUMN()-1)</formula>
    </cfRule>
    <cfRule type="expression" dxfId="734" priority="1104" stopIfTrue="1">
      <formula>U78&lt;OFFSET(CoursePar,0,COLUMN()-1)</formula>
    </cfRule>
  </conditionalFormatting>
  <conditionalFormatting sqref="X50:Y50">
    <cfRule type="cellIs" priority="1099" stopIfTrue="1" operator="equal">
      <formula>0</formula>
    </cfRule>
    <cfRule type="expression" dxfId="733" priority="1100" stopIfTrue="1">
      <formula>X50=OFFSET(CoursePar,0,COLUMN()-1)</formula>
    </cfRule>
    <cfRule type="expression" dxfId="732" priority="1101" stopIfTrue="1">
      <formula>X50&lt;OFFSET(CoursePar,0,COLUMN()-1)</formula>
    </cfRule>
  </conditionalFormatting>
  <conditionalFormatting sqref="X50:Y50">
    <cfRule type="cellIs" priority="1096" stopIfTrue="1" operator="equal">
      <formula>0</formula>
    </cfRule>
    <cfRule type="expression" dxfId="731" priority="1097" stopIfTrue="1">
      <formula>X50=OFFSET(CoursePar,0,COLUMN()-1)</formula>
    </cfRule>
    <cfRule type="expression" dxfId="730" priority="1098" stopIfTrue="1">
      <formula>X50&lt;OFFSET(CoursePar,0,COLUMN()-1)</formula>
    </cfRule>
  </conditionalFormatting>
  <conditionalFormatting sqref="X50:Y50">
    <cfRule type="cellIs" priority="1093" stopIfTrue="1" operator="equal">
      <formula>0</formula>
    </cfRule>
    <cfRule type="expression" dxfId="729" priority="1094" stopIfTrue="1">
      <formula>X50=OFFSET(CoursePar,0,COLUMN()-1)</formula>
    </cfRule>
    <cfRule type="expression" dxfId="728" priority="1095" stopIfTrue="1">
      <formula>X50&lt;OFFSET(CoursePar,0,COLUMN()-1)</formula>
    </cfRule>
  </conditionalFormatting>
  <conditionalFormatting sqref="X51:Y52 X55:Y56 X59:Y60">
    <cfRule type="cellIs" priority="1090" stopIfTrue="1" operator="equal">
      <formula>0</formula>
    </cfRule>
    <cfRule type="expression" dxfId="727" priority="1091" stopIfTrue="1">
      <formula>X51=OFFSET(CoursePar,0,COLUMN()-1)</formula>
    </cfRule>
    <cfRule type="expression" dxfId="726" priority="1092" stopIfTrue="1">
      <formula>X51&lt;OFFSET(CoursePar,0,COLUMN()-1)</formula>
    </cfRule>
  </conditionalFormatting>
  <conditionalFormatting sqref="X51:Y52 X55:Y56 X59:Y60">
    <cfRule type="cellIs" priority="1087" stopIfTrue="1" operator="equal">
      <formula>0</formula>
    </cfRule>
    <cfRule type="expression" dxfId="725" priority="1088" stopIfTrue="1">
      <formula>X51=OFFSET(CoursePar,0,COLUMN()-1)</formula>
    </cfRule>
    <cfRule type="expression" dxfId="724" priority="1089" stopIfTrue="1">
      <formula>X51&lt;OFFSET(CoursePar,0,COLUMN()-1)</formula>
    </cfRule>
  </conditionalFormatting>
  <conditionalFormatting sqref="X51:Y52 X55:Y56 X59:Y60">
    <cfRule type="cellIs" priority="1084" stopIfTrue="1" operator="equal">
      <formula>0</formula>
    </cfRule>
    <cfRule type="expression" dxfId="723" priority="1085" stopIfTrue="1">
      <formula>X51=OFFSET(CoursePar,0,COLUMN()-1)</formula>
    </cfRule>
    <cfRule type="expression" dxfId="722" priority="1086" stopIfTrue="1">
      <formula>X51&lt;OFFSET(CoursePar,0,COLUMN()-1)</formula>
    </cfRule>
  </conditionalFormatting>
  <conditionalFormatting sqref="X53:Y54 X57:Y58">
    <cfRule type="cellIs" priority="1081" stopIfTrue="1" operator="equal">
      <formula>0</formula>
    </cfRule>
    <cfRule type="expression" dxfId="721" priority="1082" stopIfTrue="1">
      <formula>X53=OFFSET(CoursePar,0,COLUMN()-1)</formula>
    </cfRule>
    <cfRule type="expression" dxfId="720" priority="1083" stopIfTrue="1">
      <formula>X53&lt;OFFSET(CoursePar,0,COLUMN()-1)</formula>
    </cfRule>
  </conditionalFormatting>
  <conditionalFormatting sqref="X53:Y54 X57:Y58">
    <cfRule type="cellIs" priority="1078" stopIfTrue="1" operator="equal">
      <formula>0</formula>
    </cfRule>
    <cfRule type="expression" dxfId="719" priority="1079" stopIfTrue="1">
      <formula>X53=OFFSET(CoursePar,0,COLUMN()-1)</formula>
    </cfRule>
    <cfRule type="expression" dxfId="718" priority="1080" stopIfTrue="1">
      <formula>X53&lt;OFFSET(CoursePar,0,COLUMN()-1)</formula>
    </cfRule>
  </conditionalFormatting>
  <conditionalFormatting sqref="X53:Y54 X57:Y58">
    <cfRule type="cellIs" priority="1075" stopIfTrue="1" operator="equal">
      <formula>0</formula>
    </cfRule>
    <cfRule type="expression" dxfId="717" priority="1076" stopIfTrue="1">
      <formula>X53=OFFSET(CoursePar,0,COLUMN()-1)</formula>
    </cfRule>
    <cfRule type="expression" dxfId="716" priority="1077" stopIfTrue="1">
      <formula>X53&lt;OFFSET(CoursePar,0,COLUMN()-1)</formula>
    </cfRule>
  </conditionalFormatting>
  <conditionalFormatting sqref="X63:Y64">
    <cfRule type="cellIs" priority="1072" stopIfTrue="1" operator="equal">
      <formula>0</formula>
    </cfRule>
    <cfRule type="expression" dxfId="715" priority="1073" stopIfTrue="1">
      <formula>X63=OFFSET(CoursePar,0,COLUMN()-1)</formula>
    </cfRule>
    <cfRule type="expression" dxfId="714" priority="1074" stopIfTrue="1">
      <formula>X63&lt;OFFSET(CoursePar,0,COLUMN()-1)</formula>
    </cfRule>
  </conditionalFormatting>
  <conditionalFormatting sqref="X63:Y64">
    <cfRule type="cellIs" priority="1069" stopIfTrue="1" operator="equal">
      <formula>0</formula>
    </cfRule>
    <cfRule type="expression" dxfId="713" priority="1070" stopIfTrue="1">
      <formula>X63=OFFSET(CoursePar,0,COLUMN()-1)</formula>
    </cfRule>
    <cfRule type="expression" dxfId="712" priority="1071" stopIfTrue="1">
      <formula>X63&lt;OFFSET(CoursePar,0,COLUMN()-1)</formula>
    </cfRule>
  </conditionalFormatting>
  <conditionalFormatting sqref="X63:Y64">
    <cfRule type="cellIs" priority="1066" stopIfTrue="1" operator="equal">
      <formula>0</formula>
    </cfRule>
    <cfRule type="expression" dxfId="711" priority="1067" stopIfTrue="1">
      <formula>X63=OFFSET(CoursePar,0,COLUMN()-1)</formula>
    </cfRule>
    <cfRule type="expression" dxfId="710" priority="1068" stopIfTrue="1">
      <formula>X63&lt;OFFSET(CoursePar,0,COLUMN()-1)</formula>
    </cfRule>
  </conditionalFormatting>
  <conditionalFormatting sqref="X65:Y66">
    <cfRule type="cellIs" priority="1063" stopIfTrue="1" operator="equal">
      <formula>0</formula>
    </cfRule>
    <cfRule type="expression" dxfId="709" priority="1064" stopIfTrue="1">
      <formula>X65=OFFSET(CoursePar,0,COLUMN()-1)</formula>
    </cfRule>
    <cfRule type="expression" dxfId="708" priority="1065" stopIfTrue="1">
      <formula>X65&lt;OFFSET(CoursePar,0,COLUMN()-1)</formula>
    </cfRule>
  </conditionalFormatting>
  <conditionalFormatting sqref="X65:Y66">
    <cfRule type="cellIs" priority="1060" stopIfTrue="1" operator="equal">
      <formula>0</formula>
    </cfRule>
    <cfRule type="expression" dxfId="707" priority="1061" stopIfTrue="1">
      <formula>X65=OFFSET(CoursePar,0,COLUMN()-1)</formula>
    </cfRule>
    <cfRule type="expression" dxfId="706" priority="1062" stopIfTrue="1">
      <formula>X65&lt;OFFSET(CoursePar,0,COLUMN()-1)</formula>
    </cfRule>
  </conditionalFormatting>
  <conditionalFormatting sqref="X65:Y66">
    <cfRule type="cellIs" priority="1057" stopIfTrue="1" operator="equal">
      <formula>0</formula>
    </cfRule>
    <cfRule type="expression" dxfId="705" priority="1058" stopIfTrue="1">
      <formula>X65=OFFSET(CoursePar,0,COLUMN()-1)</formula>
    </cfRule>
    <cfRule type="expression" dxfId="704" priority="1059" stopIfTrue="1">
      <formula>X65&lt;OFFSET(CoursePar,0,COLUMN()-1)</formula>
    </cfRule>
  </conditionalFormatting>
  <conditionalFormatting sqref="X68:Y68 X71:Y72">
    <cfRule type="cellIs" priority="1054" stopIfTrue="1" operator="equal">
      <formula>0</formula>
    </cfRule>
    <cfRule type="expression" dxfId="703" priority="1055" stopIfTrue="1">
      <formula>X68=OFFSET(CoursePar,0,COLUMN()-1)</formula>
    </cfRule>
    <cfRule type="expression" dxfId="702" priority="1056" stopIfTrue="1">
      <formula>X68&lt;OFFSET(CoursePar,0,COLUMN()-1)</formula>
    </cfRule>
  </conditionalFormatting>
  <conditionalFormatting sqref="X68:Y68 X71:Y72">
    <cfRule type="cellIs" priority="1051" stopIfTrue="1" operator="equal">
      <formula>0</formula>
    </cfRule>
    <cfRule type="expression" dxfId="701" priority="1052" stopIfTrue="1">
      <formula>X68=OFFSET(CoursePar,0,COLUMN()-1)</formula>
    </cfRule>
    <cfRule type="expression" dxfId="700" priority="1053" stopIfTrue="1">
      <formula>X68&lt;OFFSET(CoursePar,0,COLUMN()-1)</formula>
    </cfRule>
  </conditionalFormatting>
  <conditionalFormatting sqref="X68:Y68 X71:Y72">
    <cfRule type="cellIs" priority="1048" stopIfTrue="1" operator="equal">
      <formula>0</formula>
    </cfRule>
    <cfRule type="expression" dxfId="699" priority="1049" stopIfTrue="1">
      <formula>X68=OFFSET(CoursePar,0,COLUMN()-1)</formula>
    </cfRule>
    <cfRule type="expression" dxfId="698" priority="1050" stopIfTrue="1">
      <formula>X68&lt;OFFSET(CoursePar,0,COLUMN()-1)</formula>
    </cfRule>
  </conditionalFormatting>
  <conditionalFormatting sqref="X69:Y70 X73:Y73">
    <cfRule type="cellIs" priority="1045" stopIfTrue="1" operator="equal">
      <formula>0</formula>
    </cfRule>
    <cfRule type="expression" dxfId="697" priority="1046" stopIfTrue="1">
      <formula>X69=OFFSET(CoursePar,0,COLUMN()-1)</formula>
    </cfRule>
    <cfRule type="expression" dxfId="696" priority="1047" stopIfTrue="1">
      <formula>X69&lt;OFFSET(CoursePar,0,COLUMN()-1)</formula>
    </cfRule>
  </conditionalFormatting>
  <conditionalFormatting sqref="X69:Y70 X73:Y73">
    <cfRule type="cellIs" priority="1042" stopIfTrue="1" operator="equal">
      <formula>0</formula>
    </cfRule>
    <cfRule type="expression" dxfId="695" priority="1043" stopIfTrue="1">
      <formula>X69=OFFSET(CoursePar,0,COLUMN()-1)</formula>
    </cfRule>
    <cfRule type="expression" dxfId="694" priority="1044" stopIfTrue="1">
      <formula>X69&lt;OFFSET(CoursePar,0,COLUMN()-1)</formula>
    </cfRule>
  </conditionalFormatting>
  <conditionalFormatting sqref="X69:Y70 X73:Y73">
    <cfRule type="cellIs" priority="1039" stopIfTrue="1" operator="equal">
      <formula>0</formula>
    </cfRule>
    <cfRule type="expression" dxfId="693" priority="1040" stopIfTrue="1">
      <formula>X69=OFFSET(CoursePar,0,COLUMN()-1)</formula>
    </cfRule>
    <cfRule type="expression" dxfId="692" priority="1041" stopIfTrue="1">
      <formula>X69&lt;OFFSET(CoursePar,0,COLUMN()-1)</formula>
    </cfRule>
  </conditionalFormatting>
  <conditionalFormatting sqref="X45:Y45">
    <cfRule type="cellIs" priority="1036" stopIfTrue="1" operator="equal">
      <formula>0</formula>
    </cfRule>
    <cfRule type="expression" dxfId="691" priority="1037" stopIfTrue="1">
      <formula>X45=OFFSET(CoursePar,0,COLUMN()-1)</formula>
    </cfRule>
    <cfRule type="expression" dxfId="690" priority="1038" stopIfTrue="1">
      <formula>X45&lt;OFFSET(CoursePar,0,COLUMN()-1)</formula>
    </cfRule>
  </conditionalFormatting>
  <conditionalFormatting sqref="X45:Y45">
    <cfRule type="cellIs" priority="1033" stopIfTrue="1" operator="equal">
      <formula>0</formula>
    </cfRule>
    <cfRule type="expression" dxfId="689" priority="1034" stopIfTrue="1">
      <formula>X45=OFFSET(CoursePar,0,COLUMN()-1)</formula>
    </cfRule>
    <cfRule type="expression" dxfId="688" priority="1035" stopIfTrue="1">
      <formula>X45&lt;OFFSET(CoursePar,0,COLUMN()-1)</formula>
    </cfRule>
  </conditionalFormatting>
  <conditionalFormatting sqref="X45:Y45">
    <cfRule type="cellIs" priority="1030" stopIfTrue="1" operator="equal">
      <formula>0</formula>
    </cfRule>
    <cfRule type="expression" dxfId="687" priority="1031" stopIfTrue="1">
      <formula>X45=OFFSET(CoursePar,0,COLUMN()-1)</formula>
    </cfRule>
    <cfRule type="expression" dxfId="686" priority="1032" stopIfTrue="1">
      <formula>X45&lt;OFFSET(CoursePar,0,COLUMN()-1)</formula>
    </cfRule>
  </conditionalFormatting>
  <conditionalFormatting sqref="X47:Y47">
    <cfRule type="cellIs" priority="1027" stopIfTrue="1" operator="equal">
      <formula>0</formula>
    </cfRule>
    <cfRule type="expression" dxfId="685" priority="1028" stopIfTrue="1">
      <formula>X47=OFFSET(CoursePar,0,COLUMN()-1)</formula>
    </cfRule>
    <cfRule type="expression" dxfId="684" priority="1029" stopIfTrue="1">
      <formula>X47&lt;OFFSET(CoursePar,0,COLUMN()-1)</formula>
    </cfRule>
  </conditionalFormatting>
  <conditionalFormatting sqref="X47:Y47">
    <cfRule type="cellIs" priority="1024" stopIfTrue="1" operator="equal">
      <formula>0</formula>
    </cfRule>
    <cfRule type="expression" dxfId="683" priority="1025" stopIfTrue="1">
      <formula>X47=OFFSET(CoursePar,0,COLUMN()-1)</formula>
    </cfRule>
    <cfRule type="expression" dxfId="682" priority="1026" stopIfTrue="1">
      <formula>X47&lt;OFFSET(CoursePar,0,COLUMN()-1)</formula>
    </cfRule>
  </conditionalFormatting>
  <conditionalFormatting sqref="X47:Y47">
    <cfRule type="cellIs" priority="1021" stopIfTrue="1" operator="equal">
      <formula>0</formula>
    </cfRule>
    <cfRule type="expression" dxfId="681" priority="1022" stopIfTrue="1">
      <formula>X47=OFFSET(CoursePar,0,COLUMN()-1)</formula>
    </cfRule>
    <cfRule type="expression" dxfId="680" priority="1023" stopIfTrue="1">
      <formula>X47&lt;OFFSET(CoursePar,0,COLUMN()-1)</formula>
    </cfRule>
  </conditionalFormatting>
  <conditionalFormatting sqref="X43:Y43">
    <cfRule type="cellIs" priority="1018" stopIfTrue="1" operator="equal">
      <formula>0</formula>
    </cfRule>
    <cfRule type="expression" dxfId="679" priority="1019" stopIfTrue="1">
      <formula>X43=OFFSET(CoursePar,0,COLUMN()-1)</formula>
    </cfRule>
    <cfRule type="expression" dxfId="678" priority="1020" stopIfTrue="1">
      <formula>X43&lt;OFFSET(CoursePar,0,COLUMN()-1)</formula>
    </cfRule>
  </conditionalFormatting>
  <conditionalFormatting sqref="X43:Y43">
    <cfRule type="cellIs" priority="1015" stopIfTrue="1" operator="equal">
      <formula>0</formula>
    </cfRule>
    <cfRule type="expression" dxfId="677" priority="1016" stopIfTrue="1">
      <formula>X43=OFFSET(CoursePar,0,COLUMN()-1)</formula>
    </cfRule>
    <cfRule type="expression" dxfId="676" priority="1017" stopIfTrue="1">
      <formula>X43&lt;OFFSET(CoursePar,0,COLUMN()-1)</formula>
    </cfRule>
  </conditionalFormatting>
  <conditionalFormatting sqref="X43:Y43">
    <cfRule type="cellIs" priority="1012" stopIfTrue="1" operator="equal">
      <formula>0</formula>
    </cfRule>
    <cfRule type="expression" dxfId="675" priority="1013" stopIfTrue="1">
      <formula>X43=OFFSET(CoursePar,0,COLUMN()-1)</formula>
    </cfRule>
    <cfRule type="expression" dxfId="674" priority="1014" stopIfTrue="1">
      <formula>X43&lt;OFFSET(CoursePar,0,COLUMN()-1)</formula>
    </cfRule>
  </conditionalFormatting>
  <conditionalFormatting sqref="X41:Y41">
    <cfRule type="cellIs" priority="1009" stopIfTrue="1" operator="equal">
      <formula>0</formula>
    </cfRule>
    <cfRule type="expression" dxfId="673" priority="1010" stopIfTrue="1">
      <formula>X41=OFFSET(CoursePar,0,COLUMN()-1)</formula>
    </cfRule>
    <cfRule type="expression" dxfId="672" priority="1011" stopIfTrue="1">
      <formula>X41&lt;OFFSET(CoursePar,0,COLUMN()-1)</formula>
    </cfRule>
  </conditionalFormatting>
  <conditionalFormatting sqref="X41:Y41">
    <cfRule type="cellIs" priority="1006" stopIfTrue="1" operator="equal">
      <formula>0</formula>
    </cfRule>
    <cfRule type="expression" dxfId="671" priority="1007" stopIfTrue="1">
      <formula>X41=OFFSET(CoursePar,0,COLUMN()-1)</formula>
    </cfRule>
    <cfRule type="expression" dxfId="670" priority="1008" stopIfTrue="1">
      <formula>X41&lt;OFFSET(CoursePar,0,COLUMN()-1)</formula>
    </cfRule>
  </conditionalFormatting>
  <conditionalFormatting sqref="X41:Y41">
    <cfRule type="cellIs" priority="1003" stopIfTrue="1" operator="equal">
      <formula>0</formula>
    </cfRule>
    <cfRule type="expression" dxfId="669" priority="1004" stopIfTrue="1">
      <formula>X41=OFFSET(CoursePar,0,COLUMN()-1)</formula>
    </cfRule>
    <cfRule type="expression" dxfId="668" priority="1005" stopIfTrue="1">
      <formula>X41&lt;OFFSET(CoursePar,0,COLUMN()-1)</formula>
    </cfRule>
  </conditionalFormatting>
  <conditionalFormatting sqref="X37:Y37">
    <cfRule type="cellIs" priority="1000" stopIfTrue="1" operator="equal">
      <formula>0</formula>
    </cfRule>
    <cfRule type="expression" dxfId="667" priority="1001" stopIfTrue="1">
      <formula>X37=OFFSET(CoursePar,0,COLUMN()-1)</formula>
    </cfRule>
    <cfRule type="expression" dxfId="666" priority="1002" stopIfTrue="1">
      <formula>X37&lt;OFFSET(CoursePar,0,COLUMN()-1)</formula>
    </cfRule>
  </conditionalFormatting>
  <conditionalFormatting sqref="X37:Y37">
    <cfRule type="cellIs" priority="997" stopIfTrue="1" operator="equal">
      <formula>0</formula>
    </cfRule>
    <cfRule type="expression" dxfId="665" priority="998" stopIfTrue="1">
      <formula>X37=OFFSET(CoursePar,0,COLUMN()-1)</formula>
    </cfRule>
    <cfRule type="expression" dxfId="664" priority="999" stopIfTrue="1">
      <formula>X37&lt;OFFSET(CoursePar,0,COLUMN()-1)</formula>
    </cfRule>
  </conditionalFormatting>
  <conditionalFormatting sqref="X37:Y37">
    <cfRule type="cellIs" priority="994" stopIfTrue="1" operator="equal">
      <formula>0</formula>
    </cfRule>
    <cfRule type="expression" dxfId="663" priority="995" stopIfTrue="1">
      <formula>X37=OFFSET(CoursePar,0,COLUMN()-1)</formula>
    </cfRule>
    <cfRule type="expression" dxfId="662" priority="996" stopIfTrue="1">
      <formula>X37&lt;OFFSET(CoursePar,0,COLUMN()-1)</formula>
    </cfRule>
  </conditionalFormatting>
  <conditionalFormatting sqref="F79:G79">
    <cfRule type="cellIs" priority="991" stopIfTrue="1" operator="equal">
      <formula>0</formula>
    </cfRule>
    <cfRule type="expression" dxfId="661" priority="992" stopIfTrue="1">
      <formula>F79=OFFSET(CoursePar,0,COLUMN()-1)</formula>
    </cfRule>
    <cfRule type="expression" dxfId="660" priority="993" stopIfTrue="1">
      <formula>F79&lt;OFFSET(CoursePar,0,COLUMN()-1)</formula>
    </cfRule>
  </conditionalFormatting>
  <conditionalFormatting sqref="G79">
    <cfRule type="cellIs" priority="988" stopIfTrue="1" operator="equal">
      <formula>0</formula>
    </cfRule>
    <cfRule type="expression" dxfId="659" priority="989" stopIfTrue="1">
      <formula>G79=OFFSET(CoursePar,0,COLUMN()-1)</formula>
    </cfRule>
    <cfRule type="expression" dxfId="658" priority="990" stopIfTrue="1">
      <formula>G79&lt;OFFSET(CoursePar,0,COLUMN()-1)</formula>
    </cfRule>
  </conditionalFormatting>
  <conditionalFormatting sqref="H79:I79">
    <cfRule type="cellIs" priority="985" stopIfTrue="1" operator="equal">
      <formula>0</formula>
    </cfRule>
    <cfRule type="expression" dxfId="657" priority="986" stopIfTrue="1">
      <formula>H79=OFFSET(CoursePar,0,COLUMN()-1)</formula>
    </cfRule>
    <cfRule type="expression" dxfId="656" priority="987" stopIfTrue="1">
      <formula>H79&lt;OFFSET(CoursePar,0,COLUMN()-1)</formula>
    </cfRule>
  </conditionalFormatting>
  <conditionalFormatting sqref="I79">
    <cfRule type="cellIs" priority="982" stopIfTrue="1" operator="equal">
      <formula>0</formula>
    </cfRule>
    <cfRule type="expression" dxfId="655" priority="983" stopIfTrue="1">
      <formula>I79=OFFSET(CoursePar,0,COLUMN()-1)</formula>
    </cfRule>
    <cfRule type="expression" dxfId="654" priority="984" stopIfTrue="1">
      <formula>I79&lt;OFFSET(CoursePar,0,COLUMN()-1)</formula>
    </cfRule>
  </conditionalFormatting>
  <conditionalFormatting sqref="J79:K79">
    <cfRule type="cellIs" priority="979" stopIfTrue="1" operator="equal">
      <formula>0</formula>
    </cfRule>
    <cfRule type="expression" dxfId="653" priority="980" stopIfTrue="1">
      <formula>J79=OFFSET(CoursePar,0,COLUMN()-1)</formula>
    </cfRule>
    <cfRule type="expression" dxfId="652" priority="981" stopIfTrue="1">
      <formula>J79&lt;OFFSET(CoursePar,0,COLUMN()-1)</formula>
    </cfRule>
  </conditionalFormatting>
  <conditionalFormatting sqref="K79">
    <cfRule type="cellIs" priority="976" stopIfTrue="1" operator="equal">
      <formula>0</formula>
    </cfRule>
    <cfRule type="expression" dxfId="651" priority="977" stopIfTrue="1">
      <formula>K79=OFFSET(CoursePar,0,COLUMN()-1)</formula>
    </cfRule>
    <cfRule type="expression" dxfId="650" priority="978" stopIfTrue="1">
      <formula>K79&lt;OFFSET(CoursePar,0,COLUMN()-1)</formula>
    </cfRule>
  </conditionalFormatting>
  <conditionalFormatting sqref="L79:M79">
    <cfRule type="cellIs" priority="973" stopIfTrue="1" operator="equal">
      <formula>0</formula>
    </cfRule>
    <cfRule type="expression" dxfId="649" priority="974" stopIfTrue="1">
      <formula>L79=OFFSET(CoursePar,0,COLUMN()-1)</formula>
    </cfRule>
    <cfRule type="expression" dxfId="648" priority="975" stopIfTrue="1">
      <formula>L79&lt;OFFSET(CoursePar,0,COLUMN()-1)</formula>
    </cfRule>
  </conditionalFormatting>
  <conditionalFormatting sqref="M79">
    <cfRule type="cellIs" priority="970" stopIfTrue="1" operator="equal">
      <formula>0</formula>
    </cfRule>
    <cfRule type="expression" dxfId="647" priority="971" stopIfTrue="1">
      <formula>M79=OFFSET(CoursePar,0,COLUMN()-1)</formula>
    </cfRule>
    <cfRule type="expression" dxfId="646" priority="972" stopIfTrue="1">
      <formula>M79&lt;OFFSET(CoursePar,0,COLUMN()-1)</formula>
    </cfRule>
  </conditionalFormatting>
  <conditionalFormatting sqref="N79:O79">
    <cfRule type="cellIs" priority="967" stopIfTrue="1" operator="equal">
      <formula>0</formula>
    </cfRule>
    <cfRule type="expression" dxfId="645" priority="968" stopIfTrue="1">
      <formula>N79=OFFSET(CoursePar,0,COLUMN()-1)</formula>
    </cfRule>
    <cfRule type="expression" dxfId="644" priority="969" stopIfTrue="1">
      <formula>N79&lt;OFFSET(CoursePar,0,COLUMN()-1)</formula>
    </cfRule>
  </conditionalFormatting>
  <conditionalFormatting sqref="O79">
    <cfRule type="cellIs" priority="964" stopIfTrue="1" operator="equal">
      <formula>0</formula>
    </cfRule>
    <cfRule type="expression" dxfId="643" priority="965" stopIfTrue="1">
      <formula>O79=OFFSET(CoursePar,0,COLUMN()-1)</formula>
    </cfRule>
    <cfRule type="expression" dxfId="642" priority="966" stopIfTrue="1">
      <formula>O79&lt;OFFSET(CoursePar,0,COLUMN()-1)</formula>
    </cfRule>
  </conditionalFormatting>
  <conditionalFormatting sqref="P79:Q79">
    <cfRule type="cellIs" priority="961" stopIfTrue="1" operator="equal">
      <formula>0</formula>
    </cfRule>
    <cfRule type="expression" dxfId="641" priority="962" stopIfTrue="1">
      <formula>P79=OFFSET(CoursePar,0,COLUMN()-1)</formula>
    </cfRule>
    <cfRule type="expression" dxfId="640" priority="963" stopIfTrue="1">
      <formula>P79&lt;OFFSET(CoursePar,0,COLUMN()-1)</formula>
    </cfRule>
  </conditionalFormatting>
  <conditionalFormatting sqref="Q79">
    <cfRule type="cellIs" priority="958" stopIfTrue="1" operator="equal">
      <formula>0</formula>
    </cfRule>
    <cfRule type="expression" dxfId="639" priority="959" stopIfTrue="1">
      <formula>Q79=OFFSET(CoursePar,0,COLUMN()-1)</formula>
    </cfRule>
    <cfRule type="expression" dxfId="638" priority="960" stopIfTrue="1">
      <formula>Q79&lt;OFFSET(CoursePar,0,COLUMN()-1)</formula>
    </cfRule>
  </conditionalFormatting>
  <conditionalFormatting sqref="R79:S79">
    <cfRule type="cellIs" priority="955" stopIfTrue="1" operator="equal">
      <formula>0</formula>
    </cfRule>
    <cfRule type="expression" dxfId="637" priority="956" stopIfTrue="1">
      <formula>R79=OFFSET(CoursePar,0,COLUMN()-1)</formula>
    </cfRule>
    <cfRule type="expression" dxfId="636" priority="957" stopIfTrue="1">
      <formula>R79&lt;OFFSET(CoursePar,0,COLUMN()-1)</formula>
    </cfRule>
  </conditionalFormatting>
  <conditionalFormatting sqref="S79">
    <cfRule type="cellIs" priority="952" stopIfTrue="1" operator="equal">
      <formula>0</formula>
    </cfRule>
    <cfRule type="expression" dxfId="635" priority="953" stopIfTrue="1">
      <formula>S79=OFFSET(CoursePar,0,COLUMN()-1)</formula>
    </cfRule>
    <cfRule type="expression" dxfId="634" priority="954" stopIfTrue="1">
      <formula>S79&lt;OFFSET(CoursePar,0,COLUMN()-1)</formula>
    </cfRule>
  </conditionalFormatting>
  <conditionalFormatting sqref="T79:U79">
    <cfRule type="cellIs" priority="949" stopIfTrue="1" operator="equal">
      <formula>0</formula>
    </cfRule>
    <cfRule type="expression" dxfId="633" priority="950" stopIfTrue="1">
      <formula>T79=OFFSET(CoursePar,0,COLUMN()-1)</formula>
    </cfRule>
    <cfRule type="expression" dxfId="632" priority="951" stopIfTrue="1">
      <formula>T79&lt;OFFSET(CoursePar,0,COLUMN()-1)</formula>
    </cfRule>
  </conditionalFormatting>
  <conditionalFormatting sqref="U79">
    <cfRule type="cellIs" priority="946" stopIfTrue="1" operator="equal">
      <formula>0</formula>
    </cfRule>
    <cfRule type="expression" dxfId="631" priority="947" stopIfTrue="1">
      <formula>U79=OFFSET(CoursePar,0,COLUMN()-1)</formula>
    </cfRule>
    <cfRule type="expression" dxfId="630" priority="948" stopIfTrue="1">
      <formula>U79&lt;OFFSET(CoursePar,0,COLUMN()-1)</formula>
    </cfRule>
  </conditionalFormatting>
  <conditionalFormatting sqref="V79:W79">
    <cfRule type="cellIs" priority="943" stopIfTrue="1" operator="equal">
      <formula>0</formula>
    </cfRule>
    <cfRule type="expression" dxfId="629" priority="944" stopIfTrue="1">
      <formula>V79=OFFSET(CoursePar,0,COLUMN()-1)</formula>
    </cfRule>
    <cfRule type="expression" dxfId="628" priority="945" stopIfTrue="1">
      <formula>V79&lt;OFFSET(CoursePar,0,COLUMN()-1)</formula>
    </cfRule>
  </conditionalFormatting>
  <conditionalFormatting sqref="W79">
    <cfRule type="cellIs" priority="940" stopIfTrue="1" operator="equal">
      <formula>0</formula>
    </cfRule>
    <cfRule type="expression" dxfId="627" priority="941" stopIfTrue="1">
      <formula>W79=OFFSET(CoursePar,0,COLUMN()-1)</formula>
    </cfRule>
    <cfRule type="expression" dxfId="626" priority="942" stopIfTrue="1">
      <formula>W79&lt;OFFSET(CoursePar,0,COLUMN()-1)</formula>
    </cfRule>
  </conditionalFormatting>
  <conditionalFormatting sqref="F80:G80">
    <cfRule type="cellIs" priority="937" stopIfTrue="1" operator="equal">
      <formula>0</formula>
    </cfRule>
    <cfRule type="expression" dxfId="625" priority="938" stopIfTrue="1">
      <formula>F80=OFFSET(CoursePar,0,COLUMN()-1)</formula>
    </cfRule>
    <cfRule type="expression" dxfId="624" priority="939" stopIfTrue="1">
      <formula>F80&lt;OFFSET(CoursePar,0,COLUMN()-1)</formula>
    </cfRule>
  </conditionalFormatting>
  <conditionalFormatting sqref="G80">
    <cfRule type="cellIs" priority="934" stopIfTrue="1" operator="equal">
      <formula>0</formula>
    </cfRule>
    <cfRule type="expression" dxfId="623" priority="935" stopIfTrue="1">
      <formula>G80=OFFSET(CoursePar,0,COLUMN()-1)</formula>
    </cfRule>
    <cfRule type="expression" dxfId="622" priority="936" stopIfTrue="1">
      <formula>G80&lt;OFFSET(CoursePar,0,COLUMN()-1)</formula>
    </cfRule>
  </conditionalFormatting>
  <conditionalFormatting sqref="H80:I80">
    <cfRule type="cellIs" priority="931" stopIfTrue="1" operator="equal">
      <formula>0</formula>
    </cfRule>
    <cfRule type="expression" dxfId="621" priority="932" stopIfTrue="1">
      <formula>H80=OFFSET(CoursePar,0,COLUMN()-1)</formula>
    </cfRule>
    <cfRule type="expression" dxfId="620" priority="933" stopIfTrue="1">
      <formula>H80&lt;OFFSET(CoursePar,0,COLUMN()-1)</formula>
    </cfRule>
  </conditionalFormatting>
  <conditionalFormatting sqref="I80">
    <cfRule type="cellIs" priority="928" stopIfTrue="1" operator="equal">
      <formula>0</formula>
    </cfRule>
    <cfRule type="expression" dxfId="619" priority="929" stopIfTrue="1">
      <formula>I80=OFFSET(CoursePar,0,COLUMN()-1)</formula>
    </cfRule>
    <cfRule type="expression" dxfId="618" priority="930" stopIfTrue="1">
      <formula>I80&lt;OFFSET(CoursePar,0,COLUMN()-1)</formula>
    </cfRule>
  </conditionalFormatting>
  <conditionalFormatting sqref="J80:K80">
    <cfRule type="cellIs" priority="925" stopIfTrue="1" operator="equal">
      <formula>0</formula>
    </cfRule>
    <cfRule type="expression" dxfId="617" priority="926" stopIfTrue="1">
      <formula>J80=OFFSET(CoursePar,0,COLUMN()-1)</formula>
    </cfRule>
    <cfRule type="expression" dxfId="616" priority="927" stopIfTrue="1">
      <formula>J80&lt;OFFSET(CoursePar,0,COLUMN()-1)</formula>
    </cfRule>
  </conditionalFormatting>
  <conditionalFormatting sqref="K80">
    <cfRule type="cellIs" priority="922" stopIfTrue="1" operator="equal">
      <formula>0</formula>
    </cfRule>
    <cfRule type="expression" dxfId="615" priority="923" stopIfTrue="1">
      <formula>K80=OFFSET(CoursePar,0,COLUMN()-1)</formula>
    </cfRule>
    <cfRule type="expression" dxfId="614" priority="924" stopIfTrue="1">
      <formula>K80&lt;OFFSET(CoursePar,0,COLUMN()-1)</formula>
    </cfRule>
  </conditionalFormatting>
  <conditionalFormatting sqref="L80:M80">
    <cfRule type="cellIs" priority="919" stopIfTrue="1" operator="equal">
      <formula>0</formula>
    </cfRule>
    <cfRule type="expression" dxfId="613" priority="920" stopIfTrue="1">
      <formula>L80=OFFSET(CoursePar,0,COLUMN()-1)</formula>
    </cfRule>
    <cfRule type="expression" dxfId="612" priority="921" stopIfTrue="1">
      <formula>L80&lt;OFFSET(CoursePar,0,COLUMN()-1)</formula>
    </cfRule>
  </conditionalFormatting>
  <conditionalFormatting sqref="M80">
    <cfRule type="cellIs" priority="916" stopIfTrue="1" operator="equal">
      <formula>0</formula>
    </cfRule>
    <cfRule type="expression" dxfId="611" priority="917" stopIfTrue="1">
      <formula>M80=OFFSET(CoursePar,0,COLUMN()-1)</formula>
    </cfRule>
    <cfRule type="expression" dxfId="610" priority="918" stopIfTrue="1">
      <formula>M80&lt;OFFSET(CoursePar,0,COLUMN()-1)</formula>
    </cfRule>
  </conditionalFormatting>
  <conditionalFormatting sqref="N80:O80">
    <cfRule type="cellIs" priority="913" stopIfTrue="1" operator="equal">
      <formula>0</formula>
    </cfRule>
    <cfRule type="expression" dxfId="609" priority="914" stopIfTrue="1">
      <formula>N80=OFFSET(CoursePar,0,COLUMN()-1)</formula>
    </cfRule>
    <cfRule type="expression" dxfId="608" priority="915" stopIfTrue="1">
      <formula>N80&lt;OFFSET(CoursePar,0,COLUMN()-1)</formula>
    </cfRule>
  </conditionalFormatting>
  <conditionalFormatting sqref="O80">
    <cfRule type="cellIs" priority="910" stopIfTrue="1" operator="equal">
      <formula>0</formula>
    </cfRule>
    <cfRule type="expression" dxfId="607" priority="911" stopIfTrue="1">
      <formula>O80=OFFSET(CoursePar,0,COLUMN()-1)</formula>
    </cfRule>
    <cfRule type="expression" dxfId="606" priority="912" stopIfTrue="1">
      <formula>O80&lt;OFFSET(CoursePar,0,COLUMN()-1)</formula>
    </cfRule>
  </conditionalFormatting>
  <conditionalFormatting sqref="P80:Q80">
    <cfRule type="cellIs" priority="907" stopIfTrue="1" operator="equal">
      <formula>0</formula>
    </cfRule>
    <cfRule type="expression" dxfId="605" priority="908" stopIfTrue="1">
      <formula>P80=OFFSET(CoursePar,0,COLUMN()-1)</formula>
    </cfRule>
    <cfRule type="expression" dxfId="604" priority="909" stopIfTrue="1">
      <formula>P80&lt;OFFSET(CoursePar,0,COLUMN()-1)</formula>
    </cfRule>
  </conditionalFormatting>
  <conditionalFormatting sqref="Q80">
    <cfRule type="cellIs" priority="904" stopIfTrue="1" operator="equal">
      <formula>0</formula>
    </cfRule>
    <cfRule type="expression" dxfId="603" priority="905" stopIfTrue="1">
      <formula>Q80=OFFSET(CoursePar,0,COLUMN()-1)</formula>
    </cfRule>
    <cfRule type="expression" dxfId="602" priority="906" stopIfTrue="1">
      <formula>Q80&lt;OFFSET(CoursePar,0,COLUMN()-1)</formula>
    </cfRule>
  </conditionalFormatting>
  <conditionalFormatting sqref="R80:S80">
    <cfRule type="cellIs" priority="901" stopIfTrue="1" operator="equal">
      <formula>0</formula>
    </cfRule>
    <cfRule type="expression" dxfId="601" priority="902" stopIfTrue="1">
      <formula>R80=OFFSET(CoursePar,0,COLUMN()-1)</formula>
    </cfRule>
    <cfRule type="expression" dxfId="600" priority="903" stopIfTrue="1">
      <formula>R80&lt;OFFSET(CoursePar,0,COLUMN()-1)</formula>
    </cfRule>
  </conditionalFormatting>
  <conditionalFormatting sqref="S80">
    <cfRule type="cellIs" priority="898" stopIfTrue="1" operator="equal">
      <formula>0</formula>
    </cfRule>
    <cfRule type="expression" dxfId="599" priority="899" stopIfTrue="1">
      <formula>S80=OFFSET(CoursePar,0,COLUMN()-1)</formula>
    </cfRule>
    <cfRule type="expression" dxfId="598" priority="900" stopIfTrue="1">
      <formula>S80&lt;OFFSET(CoursePar,0,COLUMN()-1)</formula>
    </cfRule>
  </conditionalFormatting>
  <conditionalFormatting sqref="T80:U80">
    <cfRule type="cellIs" priority="895" stopIfTrue="1" operator="equal">
      <formula>0</formula>
    </cfRule>
    <cfRule type="expression" dxfId="597" priority="896" stopIfTrue="1">
      <formula>T80=OFFSET(CoursePar,0,COLUMN()-1)</formula>
    </cfRule>
    <cfRule type="expression" dxfId="596" priority="897" stopIfTrue="1">
      <formula>T80&lt;OFFSET(CoursePar,0,COLUMN()-1)</formula>
    </cfRule>
  </conditionalFormatting>
  <conditionalFormatting sqref="U80">
    <cfRule type="cellIs" priority="892" stopIfTrue="1" operator="equal">
      <formula>0</formula>
    </cfRule>
    <cfRule type="expression" dxfId="595" priority="893" stopIfTrue="1">
      <formula>U80=OFFSET(CoursePar,0,COLUMN()-1)</formula>
    </cfRule>
    <cfRule type="expression" dxfId="594" priority="894" stopIfTrue="1">
      <formula>U80&lt;OFFSET(CoursePar,0,COLUMN()-1)</formula>
    </cfRule>
  </conditionalFormatting>
  <conditionalFormatting sqref="V80:W80">
    <cfRule type="cellIs" priority="889" stopIfTrue="1" operator="equal">
      <formula>0</formula>
    </cfRule>
    <cfRule type="expression" dxfId="593" priority="890" stopIfTrue="1">
      <formula>V80=OFFSET(CoursePar,0,COLUMN()-1)</formula>
    </cfRule>
    <cfRule type="expression" dxfId="592" priority="891" stopIfTrue="1">
      <formula>V80&lt;OFFSET(CoursePar,0,COLUMN()-1)</formula>
    </cfRule>
  </conditionalFormatting>
  <conditionalFormatting sqref="W80">
    <cfRule type="cellIs" priority="886" stopIfTrue="1" operator="equal">
      <formula>0</formula>
    </cfRule>
    <cfRule type="expression" dxfId="591" priority="887" stopIfTrue="1">
      <formula>W80=OFFSET(CoursePar,0,COLUMN()-1)</formula>
    </cfRule>
    <cfRule type="expression" dxfId="590" priority="888" stopIfTrue="1">
      <formula>W80&lt;OFFSET(CoursePar,0,COLUMN()-1)</formula>
    </cfRule>
  </conditionalFormatting>
  <conditionalFormatting sqref="AM7">
    <cfRule type="cellIs" priority="883" stopIfTrue="1" operator="equal">
      <formula>0</formula>
    </cfRule>
    <cfRule type="expression" dxfId="589" priority="884" stopIfTrue="1">
      <formula>AM7=OFFSET(CoursePar,0,COLUMN()-1)</formula>
    </cfRule>
    <cfRule type="expression" dxfId="588" priority="885" stopIfTrue="1">
      <formula>AM7&lt;OFFSET(CoursePar,0,COLUMN()-1)</formula>
    </cfRule>
  </conditionalFormatting>
  <conditionalFormatting sqref="AM7">
    <cfRule type="cellIs" priority="880" stopIfTrue="1" operator="equal">
      <formula>0</formula>
    </cfRule>
    <cfRule type="expression" dxfId="587" priority="881" stopIfTrue="1">
      <formula>AM7=OFFSET(CoursePar,0,COLUMN()-1)</formula>
    </cfRule>
    <cfRule type="expression" dxfId="586" priority="882" stopIfTrue="1">
      <formula>AM7&lt;OFFSET(CoursePar,0,COLUMN()-1)</formula>
    </cfRule>
  </conditionalFormatting>
  <conditionalFormatting sqref="AL7">
    <cfRule type="cellIs" priority="877" stopIfTrue="1" operator="equal">
      <formula>0</formula>
    </cfRule>
    <cfRule type="expression" dxfId="585" priority="878" stopIfTrue="1">
      <formula>AL7=OFFSET(CoursePar,0,COLUMN()-1)</formula>
    </cfRule>
    <cfRule type="expression" dxfId="584" priority="879" stopIfTrue="1">
      <formula>AL7&lt;OFFSET(CoursePar,0,COLUMN()-1)</formula>
    </cfRule>
  </conditionalFormatting>
  <conditionalFormatting sqref="AL7">
    <cfRule type="cellIs" priority="874" stopIfTrue="1" operator="equal">
      <formula>0</formula>
    </cfRule>
    <cfRule type="expression" dxfId="583" priority="875" stopIfTrue="1">
      <formula>AL7=OFFSET(CoursePar,0,COLUMN()-1)</formula>
    </cfRule>
    <cfRule type="expression" dxfId="582" priority="876" stopIfTrue="1">
      <formula>AL7&lt;OFFSET(CoursePar,0,COLUMN()-1)</formula>
    </cfRule>
  </conditionalFormatting>
  <conditionalFormatting sqref="AM8">
    <cfRule type="cellIs" priority="871" stopIfTrue="1" operator="equal">
      <formula>0</formula>
    </cfRule>
    <cfRule type="expression" dxfId="581" priority="872" stopIfTrue="1">
      <formula>AM8=OFFSET(CoursePar,0,COLUMN()-1)</formula>
    </cfRule>
    <cfRule type="expression" dxfId="580" priority="873" stopIfTrue="1">
      <formula>AM8&lt;OFFSET(CoursePar,0,COLUMN()-1)</formula>
    </cfRule>
  </conditionalFormatting>
  <conditionalFormatting sqref="AM8">
    <cfRule type="cellIs" priority="868" stopIfTrue="1" operator="equal">
      <formula>0</formula>
    </cfRule>
    <cfRule type="expression" dxfId="579" priority="869" stopIfTrue="1">
      <formula>AM8=OFFSET(CoursePar,0,COLUMN()-1)</formula>
    </cfRule>
    <cfRule type="expression" dxfId="578" priority="870" stopIfTrue="1">
      <formula>AM8&lt;OFFSET(CoursePar,0,COLUMN()-1)</formula>
    </cfRule>
  </conditionalFormatting>
  <conditionalFormatting sqref="AL8">
    <cfRule type="cellIs" priority="865" stopIfTrue="1" operator="equal">
      <formula>0</formula>
    </cfRule>
    <cfRule type="expression" dxfId="577" priority="866" stopIfTrue="1">
      <formula>AL8=OFFSET(CoursePar,0,COLUMN()-1)</formula>
    </cfRule>
    <cfRule type="expression" dxfId="576" priority="867" stopIfTrue="1">
      <formula>AL8&lt;OFFSET(CoursePar,0,COLUMN()-1)</formula>
    </cfRule>
  </conditionalFormatting>
  <conditionalFormatting sqref="AL8">
    <cfRule type="cellIs" priority="862" stopIfTrue="1" operator="equal">
      <formula>0</formula>
    </cfRule>
    <cfRule type="expression" dxfId="575" priority="863" stopIfTrue="1">
      <formula>AL8=OFFSET(CoursePar,0,COLUMN()-1)</formula>
    </cfRule>
    <cfRule type="expression" dxfId="574" priority="864" stopIfTrue="1">
      <formula>AL8&lt;OFFSET(CoursePar,0,COLUMN()-1)</formula>
    </cfRule>
  </conditionalFormatting>
  <conditionalFormatting sqref="AM9">
    <cfRule type="cellIs" priority="859" stopIfTrue="1" operator="equal">
      <formula>0</formula>
    </cfRule>
    <cfRule type="expression" dxfId="573" priority="860" stopIfTrue="1">
      <formula>AM9=OFFSET(CoursePar,0,COLUMN()-1)</formula>
    </cfRule>
    <cfRule type="expression" dxfId="572" priority="861" stopIfTrue="1">
      <formula>AM9&lt;OFFSET(CoursePar,0,COLUMN()-1)</formula>
    </cfRule>
  </conditionalFormatting>
  <conditionalFormatting sqref="AM9">
    <cfRule type="cellIs" priority="856" stopIfTrue="1" operator="equal">
      <formula>0</formula>
    </cfRule>
    <cfRule type="expression" dxfId="571" priority="857" stopIfTrue="1">
      <formula>AM9=OFFSET(CoursePar,0,COLUMN()-1)</formula>
    </cfRule>
    <cfRule type="expression" dxfId="570" priority="858" stopIfTrue="1">
      <formula>AM9&lt;OFFSET(CoursePar,0,COLUMN()-1)</formula>
    </cfRule>
  </conditionalFormatting>
  <conditionalFormatting sqref="AL9">
    <cfRule type="cellIs" priority="853" stopIfTrue="1" operator="equal">
      <formula>0</formula>
    </cfRule>
    <cfRule type="expression" dxfId="569" priority="854" stopIfTrue="1">
      <formula>AL9=OFFSET(CoursePar,0,COLUMN()-1)</formula>
    </cfRule>
    <cfRule type="expression" dxfId="568" priority="855" stopIfTrue="1">
      <formula>AL9&lt;OFFSET(CoursePar,0,COLUMN()-1)</formula>
    </cfRule>
  </conditionalFormatting>
  <conditionalFormatting sqref="AL9">
    <cfRule type="cellIs" priority="850" stopIfTrue="1" operator="equal">
      <formula>0</formula>
    </cfRule>
    <cfRule type="expression" dxfId="567" priority="851" stopIfTrue="1">
      <formula>AL9=OFFSET(CoursePar,0,COLUMN()-1)</formula>
    </cfRule>
    <cfRule type="expression" dxfId="566" priority="852" stopIfTrue="1">
      <formula>AL9&lt;OFFSET(CoursePar,0,COLUMN()-1)</formula>
    </cfRule>
  </conditionalFormatting>
  <conditionalFormatting sqref="AM10">
    <cfRule type="cellIs" priority="847" stopIfTrue="1" operator="equal">
      <formula>0</formula>
    </cfRule>
    <cfRule type="expression" dxfId="565" priority="848" stopIfTrue="1">
      <formula>AM10=OFFSET(CoursePar,0,COLUMN()-1)</formula>
    </cfRule>
    <cfRule type="expression" dxfId="564" priority="849" stopIfTrue="1">
      <formula>AM10&lt;OFFSET(CoursePar,0,COLUMN()-1)</formula>
    </cfRule>
  </conditionalFormatting>
  <conditionalFormatting sqref="AM10">
    <cfRule type="cellIs" priority="844" stopIfTrue="1" operator="equal">
      <formula>0</formula>
    </cfRule>
    <cfRule type="expression" dxfId="563" priority="845" stopIfTrue="1">
      <formula>AM10=OFFSET(CoursePar,0,COLUMN()-1)</formula>
    </cfRule>
    <cfRule type="expression" dxfId="562" priority="846" stopIfTrue="1">
      <formula>AM10&lt;OFFSET(CoursePar,0,COLUMN()-1)</formula>
    </cfRule>
  </conditionalFormatting>
  <conditionalFormatting sqref="AL10">
    <cfRule type="cellIs" priority="841" stopIfTrue="1" operator="equal">
      <formula>0</formula>
    </cfRule>
    <cfRule type="expression" dxfId="561" priority="842" stopIfTrue="1">
      <formula>AL10=OFFSET(CoursePar,0,COLUMN()-1)</formula>
    </cfRule>
    <cfRule type="expression" dxfId="560" priority="843" stopIfTrue="1">
      <formula>AL10&lt;OFFSET(CoursePar,0,COLUMN()-1)</formula>
    </cfRule>
  </conditionalFormatting>
  <conditionalFormatting sqref="AL10">
    <cfRule type="cellIs" priority="838" stopIfTrue="1" operator="equal">
      <formula>0</formula>
    </cfRule>
    <cfRule type="expression" dxfId="559" priority="839" stopIfTrue="1">
      <formula>AL10=OFFSET(CoursePar,0,COLUMN()-1)</formula>
    </cfRule>
    <cfRule type="expression" dxfId="558" priority="840" stopIfTrue="1">
      <formula>AL10&lt;OFFSET(CoursePar,0,COLUMN()-1)</formula>
    </cfRule>
  </conditionalFormatting>
  <conditionalFormatting sqref="F81:G81">
    <cfRule type="cellIs" priority="835" stopIfTrue="1" operator="equal">
      <formula>0</formula>
    </cfRule>
    <cfRule type="expression" dxfId="557" priority="836" stopIfTrue="1">
      <formula>F81=OFFSET(CoursePar,0,COLUMN()-1)</formula>
    </cfRule>
    <cfRule type="expression" dxfId="556" priority="837" stopIfTrue="1">
      <formula>F81&lt;OFFSET(CoursePar,0,COLUMN()-1)</formula>
    </cfRule>
  </conditionalFormatting>
  <conditionalFormatting sqref="G81">
    <cfRule type="cellIs" priority="832" stopIfTrue="1" operator="equal">
      <formula>0</formula>
    </cfRule>
    <cfRule type="expression" dxfId="555" priority="833" stopIfTrue="1">
      <formula>G81=OFFSET(CoursePar,0,COLUMN()-1)</formula>
    </cfRule>
    <cfRule type="expression" dxfId="554" priority="834" stopIfTrue="1">
      <formula>G81&lt;OFFSET(CoursePar,0,COLUMN()-1)</formula>
    </cfRule>
  </conditionalFormatting>
  <conditionalFormatting sqref="H81:I81">
    <cfRule type="cellIs" priority="829" stopIfTrue="1" operator="equal">
      <formula>0</formula>
    </cfRule>
    <cfRule type="expression" dxfId="553" priority="830" stopIfTrue="1">
      <formula>H81=OFFSET(CoursePar,0,COLUMN()-1)</formula>
    </cfRule>
    <cfRule type="expression" dxfId="552" priority="831" stopIfTrue="1">
      <formula>H81&lt;OFFSET(CoursePar,0,COLUMN()-1)</formula>
    </cfRule>
  </conditionalFormatting>
  <conditionalFormatting sqref="I81">
    <cfRule type="cellIs" priority="826" stopIfTrue="1" operator="equal">
      <formula>0</formula>
    </cfRule>
    <cfRule type="expression" dxfId="551" priority="827" stopIfTrue="1">
      <formula>I81=OFFSET(CoursePar,0,COLUMN()-1)</formula>
    </cfRule>
    <cfRule type="expression" dxfId="550" priority="828" stopIfTrue="1">
      <formula>I81&lt;OFFSET(CoursePar,0,COLUMN()-1)</formula>
    </cfRule>
  </conditionalFormatting>
  <conditionalFormatting sqref="J81:K81">
    <cfRule type="cellIs" priority="823" stopIfTrue="1" operator="equal">
      <formula>0</formula>
    </cfRule>
    <cfRule type="expression" dxfId="549" priority="824" stopIfTrue="1">
      <formula>J81=OFFSET(CoursePar,0,COLUMN()-1)</formula>
    </cfRule>
    <cfRule type="expression" dxfId="548" priority="825" stopIfTrue="1">
      <formula>J81&lt;OFFSET(CoursePar,0,COLUMN()-1)</formula>
    </cfRule>
  </conditionalFormatting>
  <conditionalFormatting sqref="K81">
    <cfRule type="cellIs" priority="820" stopIfTrue="1" operator="equal">
      <formula>0</formula>
    </cfRule>
    <cfRule type="expression" dxfId="547" priority="821" stopIfTrue="1">
      <formula>K81=OFFSET(CoursePar,0,COLUMN()-1)</formula>
    </cfRule>
    <cfRule type="expression" dxfId="546" priority="822" stopIfTrue="1">
      <formula>K81&lt;OFFSET(CoursePar,0,COLUMN()-1)</formula>
    </cfRule>
  </conditionalFormatting>
  <conditionalFormatting sqref="L81:M81">
    <cfRule type="cellIs" priority="817" stopIfTrue="1" operator="equal">
      <formula>0</formula>
    </cfRule>
    <cfRule type="expression" dxfId="545" priority="818" stopIfTrue="1">
      <formula>L81=OFFSET(CoursePar,0,COLUMN()-1)</formula>
    </cfRule>
    <cfRule type="expression" dxfId="544" priority="819" stopIfTrue="1">
      <formula>L81&lt;OFFSET(CoursePar,0,COLUMN()-1)</formula>
    </cfRule>
  </conditionalFormatting>
  <conditionalFormatting sqref="M81">
    <cfRule type="cellIs" priority="814" stopIfTrue="1" operator="equal">
      <formula>0</formula>
    </cfRule>
    <cfRule type="expression" dxfId="543" priority="815" stopIfTrue="1">
      <formula>M81=OFFSET(CoursePar,0,COLUMN()-1)</formula>
    </cfRule>
    <cfRule type="expression" dxfId="542" priority="816" stopIfTrue="1">
      <formula>M81&lt;OFFSET(CoursePar,0,COLUMN()-1)</formula>
    </cfRule>
  </conditionalFormatting>
  <conditionalFormatting sqref="N81:O81">
    <cfRule type="cellIs" priority="811" stopIfTrue="1" operator="equal">
      <formula>0</formula>
    </cfRule>
    <cfRule type="expression" dxfId="541" priority="812" stopIfTrue="1">
      <formula>N81=OFFSET(CoursePar,0,COLUMN()-1)</formula>
    </cfRule>
    <cfRule type="expression" dxfId="540" priority="813" stopIfTrue="1">
      <formula>N81&lt;OFFSET(CoursePar,0,COLUMN()-1)</formula>
    </cfRule>
  </conditionalFormatting>
  <conditionalFormatting sqref="O81">
    <cfRule type="cellIs" priority="808" stopIfTrue="1" operator="equal">
      <formula>0</formula>
    </cfRule>
    <cfRule type="expression" dxfId="539" priority="809" stopIfTrue="1">
      <formula>O81=OFFSET(CoursePar,0,COLUMN()-1)</formula>
    </cfRule>
    <cfRule type="expression" dxfId="538" priority="810" stopIfTrue="1">
      <formula>O81&lt;OFFSET(CoursePar,0,COLUMN()-1)</formula>
    </cfRule>
  </conditionalFormatting>
  <conditionalFormatting sqref="P81:Q81">
    <cfRule type="cellIs" priority="805" stopIfTrue="1" operator="equal">
      <formula>0</formula>
    </cfRule>
    <cfRule type="expression" dxfId="537" priority="806" stopIfTrue="1">
      <formula>P81=OFFSET(CoursePar,0,COLUMN()-1)</formula>
    </cfRule>
    <cfRule type="expression" dxfId="536" priority="807" stopIfTrue="1">
      <formula>P81&lt;OFFSET(CoursePar,0,COLUMN()-1)</formula>
    </cfRule>
  </conditionalFormatting>
  <conditionalFormatting sqref="Q81">
    <cfRule type="cellIs" priority="802" stopIfTrue="1" operator="equal">
      <formula>0</formula>
    </cfRule>
    <cfRule type="expression" dxfId="535" priority="803" stopIfTrue="1">
      <formula>Q81=OFFSET(CoursePar,0,COLUMN()-1)</formula>
    </cfRule>
    <cfRule type="expression" dxfId="534" priority="804" stopIfTrue="1">
      <formula>Q81&lt;OFFSET(CoursePar,0,COLUMN()-1)</formula>
    </cfRule>
  </conditionalFormatting>
  <conditionalFormatting sqref="R81:S81 R83:S86">
    <cfRule type="cellIs" priority="799" stopIfTrue="1" operator="equal">
      <formula>0</formula>
    </cfRule>
    <cfRule type="expression" dxfId="533" priority="800" stopIfTrue="1">
      <formula>R81=OFFSET(CoursePar,0,COLUMN()-1)</formula>
    </cfRule>
    <cfRule type="expression" dxfId="532" priority="801" stopIfTrue="1">
      <formula>R81&lt;OFFSET(CoursePar,0,COLUMN()-1)</formula>
    </cfRule>
  </conditionalFormatting>
  <conditionalFormatting sqref="S81 S83:S86">
    <cfRule type="cellIs" priority="796" stopIfTrue="1" operator="equal">
      <formula>0</formula>
    </cfRule>
    <cfRule type="expression" dxfId="531" priority="797" stopIfTrue="1">
      <formula>S81=OFFSET(CoursePar,0,COLUMN()-1)</formula>
    </cfRule>
    <cfRule type="expression" dxfId="530" priority="798" stopIfTrue="1">
      <formula>S81&lt;OFFSET(CoursePar,0,COLUMN()-1)</formula>
    </cfRule>
  </conditionalFormatting>
  <conditionalFormatting sqref="T81:U81 T83:U86">
    <cfRule type="cellIs" priority="793" stopIfTrue="1" operator="equal">
      <formula>0</formula>
    </cfRule>
    <cfRule type="expression" dxfId="529" priority="794" stopIfTrue="1">
      <formula>T81=OFFSET(CoursePar,0,COLUMN()-1)</formula>
    </cfRule>
    <cfRule type="expression" dxfId="528" priority="795" stopIfTrue="1">
      <formula>T81&lt;OFFSET(CoursePar,0,COLUMN()-1)</formula>
    </cfRule>
  </conditionalFormatting>
  <conditionalFormatting sqref="U81 U83:U86">
    <cfRule type="cellIs" priority="790" stopIfTrue="1" operator="equal">
      <formula>0</formula>
    </cfRule>
    <cfRule type="expression" dxfId="527" priority="791" stopIfTrue="1">
      <formula>U81=OFFSET(CoursePar,0,COLUMN()-1)</formula>
    </cfRule>
    <cfRule type="expression" dxfId="526" priority="792" stopIfTrue="1">
      <formula>U81&lt;OFFSET(CoursePar,0,COLUMN()-1)</formula>
    </cfRule>
  </conditionalFormatting>
  <conditionalFormatting sqref="V81:W81 V83:W86">
    <cfRule type="cellIs" priority="787" stopIfTrue="1" operator="equal">
      <formula>0</formula>
    </cfRule>
    <cfRule type="expression" dxfId="525" priority="788" stopIfTrue="1">
      <formula>V81=OFFSET(CoursePar,0,COLUMN()-1)</formula>
    </cfRule>
    <cfRule type="expression" dxfId="524" priority="789" stopIfTrue="1">
      <formula>V81&lt;OFFSET(CoursePar,0,COLUMN()-1)</formula>
    </cfRule>
  </conditionalFormatting>
  <conditionalFormatting sqref="W81 W83:W86">
    <cfRule type="cellIs" priority="784" stopIfTrue="1" operator="equal">
      <formula>0</formula>
    </cfRule>
    <cfRule type="expression" dxfId="523" priority="785" stopIfTrue="1">
      <formula>W81=OFFSET(CoursePar,0,COLUMN()-1)</formula>
    </cfRule>
    <cfRule type="expression" dxfId="522" priority="786" stopIfTrue="1">
      <formula>W81&lt;OFFSET(CoursePar,0,COLUMN()-1)</formula>
    </cfRule>
  </conditionalFormatting>
  <conditionalFormatting sqref="X81:Y81 X83:Y86">
    <cfRule type="cellIs" priority="781" stopIfTrue="1" operator="equal">
      <formula>0</formula>
    </cfRule>
    <cfRule type="expression" dxfId="521" priority="782" stopIfTrue="1">
      <formula>X81=OFFSET(CoursePar,0,COLUMN()-1)</formula>
    </cfRule>
    <cfRule type="expression" dxfId="520" priority="783" stopIfTrue="1">
      <formula>X81&lt;OFFSET(CoursePar,0,COLUMN()-1)</formula>
    </cfRule>
  </conditionalFormatting>
  <conditionalFormatting sqref="Y81 Y83:Y86">
    <cfRule type="cellIs" priority="778" stopIfTrue="1" operator="equal">
      <formula>0</formula>
    </cfRule>
    <cfRule type="expression" dxfId="519" priority="779" stopIfTrue="1">
      <formula>Y81=OFFSET(CoursePar,0,COLUMN()-1)</formula>
    </cfRule>
    <cfRule type="expression" dxfId="518" priority="780" stopIfTrue="1">
      <formula>Y81&lt;OFFSET(CoursePar,0,COLUMN()-1)</formula>
    </cfRule>
  </conditionalFormatting>
  <conditionalFormatting sqref="AA6">
    <cfRule type="cellIs" priority="775" stopIfTrue="1" operator="equal">
      <formula>0</formula>
    </cfRule>
    <cfRule type="expression" dxfId="517" priority="776" stopIfTrue="1">
      <formula>AA6=OFFSET(CoursePar,0,COLUMN()-1)</formula>
    </cfRule>
    <cfRule type="expression" dxfId="516" priority="777" stopIfTrue="1">
      <formula>AA6&lt;OFFSET(CoursePar,0,COLUMN()-1)</formula>
    </cfRule>
  </conditionalFormatting>
  <conditionalFormatting sqref="AA6">
    <cfRule type="cellIs" priority="772" stopIfTrue="1" operator="equal">
      <formula>0</formula>
    </cfRule>
    <cfRule type="expression" dxfId="515" priority="773" stopIfTrue="1">
      <formula>AA6=OFFSET(CoursePar,0,COLUMN()-1)</formula>
    </cfRule>
    <cfRule type="expression" dxfId="514" priority="774" stopIfTrue="1">
      <formula>AA6&lt;OFFSET(CoursePar,0,COLUMN()-1)</formula>
    </cfRule>
  </conditionalFormatting>
  <conditionalFormatting sqref="Z6">
    <cfRule type="cellIs" priority="769" stopIfTrue="1" operator="equal">
      <formula>0</formula>
    </cfRule>
    <cfRule type="expression" dxfId="513" priority="770" stopIfTrue="1">
      <formula>Z6=OFFSET(CoursePar,0,COLUMN()-1)</formula>
    </cfRule>
    <cfRule type="expression" dxfId="512" priority="771" stopIfTrue="1">
      <formula>Z6&lt;OFFSET(CoursePar,0,COLUMN()-1)</formula>
    </cfRule>
  </conditionalFormatting>
  <conditionalFormatting sqref="Z6">
    <cfRule type="cellIs" priority="766" stopIfTrue="1" operator="equal">
      <formula>0</formula>
    </cfRule>
    <cfRule type="expression" dxfId="511" priority="767" stopIfTrue="1">
      <formula>Z6=OFFSET(CoursePar,0,COLUMN()-1)</formula>
    </cfRule>
    <cfRule type="expression" dxfId="510" priority="768" stopIfTrue="1">
      <formula>Z6&lt;OFFSET(CoursePar,0,COLUMN()-1)</formula>
    </cfRule>
  </conditionalFormatting>
  <conditionalFormatting sqref="Z10">
    <cfRule type="cellIs" priority="763" stopIfTrue="1" operator="equal">
      <formula>0</formula>
    </cfRule>
    <cfRule type="expression" dxfId="509" priority="764" stopIfTrue="1">
      <formula>Z10=OFFSET(CoursePar,0,COLUMN()-1)</formula>
    </cfRule>
    <cfRule type="expression" dxfId="508" priority="765" stopIfTrue="1">
      <formula>Z10&lt;OFFSET(CoursePar,0,COLUMN()-1)</formula>
    </cfRule>
  </conditionalFormatting>
  <conditionalFormatting sqref="Z22">
    <cfRule type="cellIs" priority="760" stopIfTrue="1" operator="equal">
      <formula>0</formula>
    </cfRule>
    <cfRule type="expression" dxfId="507" priority="761" stopIfTrue="1">
      <formula>Z22=OFFSET(CoursePar,0,COLUMN()-1)</formula>
    </cfRule>
    <cfRule type="expression" dxfId="506" priority="762" stopIfTrue="1">
      <formula>Z22&lt;OFFSET(CoursePar,0,COLUMN()-1)</formula>
    </cfRule>
  </conditionalFormatting>
  <conditionalFormatting sqref="AA20">
    <cfRule type="cellIs" priority="757" stopIfTrue="1" operator="equal">
      <formula>0</formula>
    </cfRule>
    <cfRule type="expression" dxfId="505" priority="758" stopIfTrue="1">
      <formula>AA20=OFFSET(CoursePar,0,COLUMN()-1)</formula>
    </cfRule>
    <cfRule type="expression" dxfId="504" priority="759" stopIfTrue="1">
      <formula>AA20&lt;OFFSET(CoursePar,0,COLUMN()-1)</formula>
    </cfRule>
  </conditionalFormatting>
  <conditionalFormatting sqref="Z20">
    <cfRule type="cellIs" priority="754" stopIfTrue="1" operator="equal">
      <formula>0</formula>
    </cfRule>
    <cfRule type="expression" dxfId="503" priority="755" stopIfTrue="1">
      <formula>Z20=OFFSET(CoursePar,0,COLUMN()-1)</formula>
    </cfRule>
    <cfRule type="expression" dxfId="502" priority="756" stopIfTrue="1">
      <formula>Z20&lt;OFFSET(CoursePar,0,COLUMN()-1)</formula>
    </cfRule>
  </conditionalFormatting>
  <conditionalFormatting sqref="Z20">
    <cfRule type="cellIs" priority="751" stopIfTrue="1" operator="equal">
      <formula>0</formula>
    </cfRule>
    <cfRule type="expression" dxfId="501" priority="752" stopIfTrue="1">
      <formula>Z20=OFFSET(CoursePar,0,COLUMN()-1)</formula>
    </cfRule>
    <cfRule type="expression" dxfId="500" priority="753" stopIfTrue="1">
      <formula>Z20&lt;OFFSET(CoursePar,0,COLUMN()-1)</formula>
    </cfRule>
  </conditionalFormatting>
  <conditionalFormatting sqref="F82:G82">
    <cfRule type="cellIs" priority="748" stopIfTrue="1" operator="equal">
      <formula>0</formula>
    </cfRule>
    <cfRule type="expression" dxfId="499" priority="749" stopIfTrue="1">
      <formula>F82=OFFSET(CoursePar,0,COLUMN()-1)</formula>
    </cfRule>
    <cfRule type="expression" dxfId="498" priority="750" stopIfTrue="1">
      <formula>F82&lt;OFFSET(CoursePar,0,COLUMN()-1)</formula>
    </cfRule>
  </conditionalFormatting>
  <conditionalFormatting sqref="G82">
    <cfRule type="cellIs" priority="745" stopIfTrue="1" operator="equal">
      <formula>0</formula>
    </cfRule>
    <cfRule type="expression" dxfId="497" priority="746" stopIfTrue="1">
      <formula>G82=OFFSET(CoursePar,0,COLUMN()-1)</formula>
    </cfRule>
    <cfRule type="expression" dxfId="496" priority="747" stopIfTrue="1">
      <formula>G82&lt;OFFSET(CoursePar,0,COLUMN()-1)</formula>
    </cfRule>
  </conditionalFormatting>
  <conditionalFormatting sqref="H82:I82">
    <cfRule type="cellIs" priority="742" stopIfTrue="1" operator="equal">
      <formula>0</formula>
    </cfRule>
    <cfRule type="expression" dxfId="495" priority="743" stopIfTrue="1">
      <formula>H82=OFFSET(CoursePar,0,COLUMN()-1)</formula>
    </cfRule>
    <cfRule type="expression" dxfId="494" priority="744" stopIfTrue="1">
      <formula>H82&lt;OFFSET(CoursePar,0,COLUMN()-1)</formula>
    </cfRule>
  </conditionalFormatting>
  <conditionalFormatting sqref="I82">
    <cfRule type="cellIs" priority="739" stopIfTrue="1" operator="equal">
      <formula>0</formula>
    </cfRule>
    <cfRule type="expression" dxfId="493" priority="740" stopIfTrue="1">
      <formula>I82=OFFSET(CoursePar,0,COLUMN()-1)</formula>
    </cfRule>
    <cfRule type="expression" dxfId="492" priority="741" stopIfTrue="1">
      <formula>I82&lt;OFFSET(CoursePar,0,COLUMN()-1)</formula>
    </cfRule>
  </conditionalFormatting>
  <conditionalFormatting sqref="J82:K82">
    <cfRule type="cellIs" priority="736" stopIfTrue="1" operator="equal">
      <formula>0</formula>
    </cfRule>
    <cfRule type="expression" dxfId="491" priority="737" stopIfTrue="1">
      <formula>J82=OFFSET(CoursePar,0,COLUMN()-1)</formula>
    </cfRule>
    <cfRule type="expression" dxfId="490" priority="738" stopIfTrue="1">
      <formula>J82&lt;OFFSET(CoursePar,0,COLUMN()-1)</formula>
    </cfRule>
  </conditionalFormatting>
  <conditionalFormatting sqref="K82">
    <cfRule type="cellIs" priority="733" stopIfTrue="1" operator="equal">
      <formula>0</formula>
    </cfRule>
    <cfRule type="expression" dxfId="489" priority="734" stopIfTrue="1">
      <formula>K82=OFFSET(CoursePar,0,COLUMN()-1)</formula>
    </cfRule>
    <cfRule type="expression" dxfId="488" priority="735" stopIfTrue="1">
      <formula>K82&lt;OFFSET(CoursePar,0,COLUMN()-1)</formula>
    </cfRule>
  </conditionalFormatting>
  <conditionalFormatting sqref="L82:M82">
    <cfRule type="cellIs" priority="730" stopIfTrue="1" operator="equal">
      <formula>0</formula>
    </cfRule>
    <cfRule type="expression" dxfId="487" priority="731" stopIfTrue="1">
      <formula>L82=OFFSET(CoursePar,0,COLUMN()-1)</formula>
    </cfRule>
    <cfRule type="expression" dxfId="486" priority="732" stopIfTrue="1">
      <formula>L82&lt;OFFSET(CoursePar,0,COLUMN()-1)</formula>
    </cfRule>
  </conditionalFormatting>
  <conditionalFormatting sqref="M82">
    <cfRule type="cellIs" priority="727" stopIfTrue="1" operator="equal">
      <formula>0</formula>
    </cfRule>
    <cfRule type="expression" dxfId="485" priority="728" stopIfTrue="1">
      <formula>M82=OFFSET(CoursePar,0,COLUMN()-1)</formula>
    </cfRule>
    <cfRule type="expression" dxfId="484" priority="729" stopIfTrue="1">
      <formula>M82&lt;OFFSET(CoursePar,0,COLUMN()-1)</formula>
    </cfRule>
  </conditionalFormatting>
  <conditionalFormatting sqref="N82:O82">
    <cfRule type="cellIs" priority="724" stopIfTrue="1" operator="equal">
      <formula>0</formula>
    </cfRule>
    <cfRule type="expression" dxfId="483" priority="725" stopIfTrue="1">
      <formula>N82=OFFSET(CoursePar,0,COLUMN()-1)</formula>
    </cfRule>
    <cfRule type="expression" dxfId="482" priority="726" stopIfTrue="1">
      <formula>N82&lt;OFFSET(CoursePar,0,COLUMN()-1)</formula>
    </cfRule>
  </conditionalFormatting>
  <conditionalFormatting sqref="O82">
    <cfRule type="cellIs" priority="721" stopIfTrue="1" operator="equal">
      <formula>0</formula>
    </cfRule>
    <cfRule type="expression" dxfId="481" priority="722" stopIfTrue="1">
      <formula>O82=OFFSET(CoursePar,0,COLUMN()-1)</formula>
    </cfRule>
    <cfRule type="expression" dxfId="480" priority="723" stopIfTrue="1">
      <formula>O82&lt;OFFSET(CoursePar,0,COLUMN()-1)</formula>
    </cfRule>
  </conditionalFormatting>
  <conditionalFormatting sqref="P82:Q82">
    <cfRule type="cellIs" priority="718" stopIfTrue="1" operator="equal">
      <formula>0</formula>
    </cfRule>
    <cfRule type="expression" dxfId="479" priority="719" stopIfTrue="1">
      <formula>P82=OFFSET(CoursePar,0,COLUMN()-1)</formula>
    </cfRule>
    <cfRule type="expression" dxfId="478" priority="720" stopIfTrue="1">
      <formula>P82&lt;OFFSET(CoursePar,0,COLUMN()-1)</formula>
    </cfRule>
  </conditionalFormatting>
  <conditionalFormatting sqref="Q82">
    <cfRule type="cellIs" priority="715" stopIfTrue="1" operator="equal">
      <formula>0</formula>
    </cfRule>
    <cfRule type="expression" dxfId="477" priority="716" stopIfTrue="1">
      <formula>Q82=OFFSET(CoursePar,0,COLUMN()-1)</formula>
    </cfRule>
    <cfRule type="expression" dxfId="476" priority="717" stopIfTrue="1">
      <formula>Q82&lt;OFFSET(CoursePar,0,COLUMN()-1)</formula>
    </cfRule>
  </conditionalFormatting>
  <conditionalFormatting sqref="R82:S82 R84:S84">
    <cfRule type="cellIs" priority="712" stopIfTrue="1" operator="equal">
      <formula>0</formula>
    </cfRule>
    <cfRule type="expression" dxfId="475" priority="713" stopIfTrue="1">
      <formula>R82=OFFSET(CoursePar,0,COLUMN()-1)</formula>
    </cfRule>
    <cfRule type="expression" dxfId="474" priority="714" stopIfTrue="1">
      <formula>R82&lt;OFFSET(CoursePar,0,COLUMN()-1)</formula>
    </cfRule>
  </conditionalFormatting>
  <conditionalFormatting sqref="S82 S84">
    <cfRule type="cellIs" priority="709" stopIfTrue="1" operator="equal">
      <formula>0</formula>
    </cfRule>
    <cfRule type="expression" dxfId="473" priority="710" stopIfTrue="1">
      <formula>S82=OFFSET(CoursePar,0,COLUMN()-1)</formula>
    </cfRule>
    <cfRule type="expression" dxfId="472" priority="711" stopIfTrue="1">
      <formula>S82&lt;OFFSET(CoursePar,0,COLUMN()-1)</formula>
    </cfRule>
  </conditionalFormatting>
  <conditionalFormatting sqref="T82:U82 T84:U84">
    <cfRule type="cellIs" priority="706" stopIfTrue="1" operator="equal">
      <formula>0</formula>
    </cfRule>
    <cfRule type="expression" dxfId="471" priority="707" stopIfTrue="1">
      <formula>T82=OFFSET(CoursePar,0,COLUMN()-1)</formula>
    </cfRule>
    <cfRule type="expression" dxfId="470" priority="708" stopIfTrue="1">
      <formula>T82&lt;OFFSET(CoursePar,0,COLUMN()-1)</formula>
    </cfRule>
  </conditionalFormatting>
  <conditionalFormatting sqref="U82 U84">
    <cfRule type="cellIs" priority="703" stopIfTrue="1" operator="equal">
      <formula>0</formula>
    </cfRule>
    <cfRule type="expression" dxfId="469" priority="704" stopIfTrue="1">
      <formula>U82=OFFSET(CoursePar,0,COLUMN()-1)</formula>
    </cfRule>
    <cfRule type="expression" dxfId="468" priority="705" stopIfTrue="1">
      <formula>U82&lt;OFFSET(CoursePar,0,COLUMN()-1)</formula>
    </cfRule>
  </conditionalFormatting>
  <conditionalFormatting sqref="V82:W82 V84:W84">
    <cfRule type="cellIs" priority="700" stopIfTrue="1" operator="equal">
      <formula>0</formula>
    </cfRule>
    <cfRule type="expression" dxfId="467" priority="701" stopIfTrue="1">
      <formula>V82=OFFSET(CoursePar,0,COLUMN()-1)</formula>
    </cfRule>
    <cfRule type="expression" dxfId="466" priority="702" stopIfTrue="1">
      <formula>V82&lt;OFFSET(CoursePar,0,COLUMN()-1)</formula>
    </cfRule>
  </conditionalFormatting>
  <conditionalFormatting sqref="W82 W84">
    <cfRule type="cellIs" priority="697" stopIfTrue="1" operator="equal">
      <formula>0</formula>
    </cfRule>
    <cfRule type="expression" dxfId="465" priority="698" stopIfTrue="1">
      <formula>W82=OFFSET(CoursePar,0,COLUMN()-1)</formula>
    </cfRule>
    <cfRule type="expression" dxfId="464" priority="699" stopIfTrue="1">
      <formula>W82&lt;OFFSET(CoursePar,0,COLUMN()-1)</formula>
    </cfRule>
  </conditionalFormatting>
  <conditionalFormatting sqref="X82:Y82 X84:Y84">
    <cfRule type="cellIs" priority="694" stopIfTrue="1" operator="equal">
      <formula>0</formula>
    </cfRule>
    <cfRule type="expression" dxfId="463" priority="695" stopIfTrue="1">
      <formula>X82=OFFSET(CoursePar,0,COLUMN()-1)</formula>
    </cfRule>
    <cfRule type="expression" dxfId="462" priority="696" stopIfTrue="1">
      <formula>X82&lt;OFFSET(CoursePar,0,COLUMN()-1)</formula>
    </cfRule>
  </conditionalFormatting>
  <conditionalFormatting sqref="Y82 Y84">
    <cfRule type="cellIs" priority="691" stopIfTrue="1" operator="equal">
      <formula>0</formula>
    </cfRule>
    <cfRule type="expression" dxfId="461" priority="692" stopIfTrue="1">
      <formula>Y82=OFFSET(CoursePar,0,COLUMN()-1)</formula>
    </cfRule>
    <cfRule type="expression" dxfId="460" priority="693" stopIfTrue="1">
      <formula>Y82&lt;OFFSET(CoursePar,0,COLUMN()-1)</formula>
    </cfRule>
  </conditionalFormatting>
  <conditionalFormatting sqref="Z29:AA29">
    <cfRule type="cellIs" priority="688" stopIfTrue="1" operator="equal">
      <formula>0</formula>
    </cfRule>
    <cfRule type="expression" dxfId="459" priority="689" stopIfTrue="1">
      <formula>Z29=OFFSET(CoursePar,0,COLUMN()-1)</formula>
    </cfRule>
    <cfRule type="expression" dxfId="458" priority="690" stopIfTrue="1">
      <formula>Z29&lt;OFFSET(CoursePar,0,COLUMN()-1)</formula>
    </cfRule>
  </conditionalFormatting>
  <conditionalFormatting sqref="Z33:AA33">
    <cfRule type="cellIs" priority="685" stopIfTrue="1" operator="equal">
      <formula>0</formula>
    </cfRule>
    <cfRule type="expression" dxfId="457" priority="686" stopIfTrue="1">
      <formula>Z33=OFFSET(CoursePar,0,COLUMN()-1)</formula>
    </cfRule>
    <cfRule type="expression" dxfId="456" priority="687" stopIfTrue="1">
      <formula>Z33&lt;OFFSET(CoursePar,0,COLUMN()-1)</formula>
    </cfRule>
  </conditionalFormatting>
  <conditionalFormatting sqref="Z33">
    <cfRule type="cellIs" priority="682" stopIfTrue="1" operator="equal">
      <formula>0</formula>
    </cfRule>
    <cfRule type="expression" dxfId="455" priority="683" stopIfTrue="1">
      <formula>Z33=OFFSET(CoursePar,0,COLUMN()-1)</formula>
    </cfRule>
    <cfRule type="expression" dxfId="454" priority="684" stopIfTrue="1">
      <formula>Z33&lt;OFFSET(CoursePar,0,COLUMN()-1)</formula>
    </cfRule>
  </conditionalFormatting>
  <conditionalFormatting sqref="Z40:AA40">
    <cfRule type="cellIs" priority="679" stopIfTrue="1" operator="equal">
      <formula>0</formula>
    </cfRule>
    <cfRule type="expression" dxfId="453" priority="680" stopIfTrue="1">
      <formula>Z40=OFFSET(CoursePar,0,COLUMN()-1)</formula>
    </cfRule>
    <cfRule type="expression" dxfId="452" priority="681" stopIfTrue="1">
      <formula>Z40&lt;OFFSET(CoursePar,0,COLUMN()-1)</formula>
    </cfRule>
  </conditionalFormatting>
  <conditionalFormatting sqref="Z39:AA39">
    <cfRule type="cellIs" priority="676" stopIfTrue="1" operator="equal">
      <formula>0</formula>
    </cfRule>
    <cfRule type="expression" dxfId="451" priority="677" stopIfTrue="1">
      <formula>Z39=OFFSET(CoursePar,0,COLUMN()-1)</formula>
    </cfRule>
    <cfRule type="expression" dxfId="450" priority="678" stopIfTrue="1">
      <formula>Z39&lt;OFFSET(CoursePar,0,COLUMN()-1)</formula>
    </cfRule>
  </conditionalFormatting>
  <conditionalFormatting sqref="Z44:AA44">
    <cfRule type="cellIs" priority="673" stopIfTrue="1" operator="equal">
      <formula>0</formula>
    </cfRule>
    <cfRule type="expression" dxfId="449" priority="674" stopIfTrue="1">
      <formula>Z44=OFFSET(CoursePar,0,COLUMN()-1)</formula>
    </cfRule>
    <cfRule type="expression" dxfId="448" priority="675" stopIfTrue="1">
      <formula>Z44&lt;OFFSET(CoursePar,0,COLUMN()-1)</formula>
    </cfRule>
  </conditionalFormatting>
  <conditionalFormatting sqref="Z45:AA47">
    <cfRule type="cellIs" priority="670" stopIfTrue="1" operator="equal">
      <formula>0</formula>
    </cfRule>
    <cfRule type="expression" dxfId="447" priority="671" stopIfTrue="1">
      <formula>Z45=OFFSET(CoursePar,0,COLUMN()-1)</formula>
    </cfRule>
    <cfRule type="expression" dxfId="446" priority="672" stopIfTrue="1">
      <formula>Z45&lt;OFFSET(CoursePar,0,COLUMN()-1)</formula>
    </cfRule>
  </conditionalFormatting>
  <conditionalFormatting sqref="Z49:AA51">
    <cfRule type="cellIs" priority="667" stopIfTrue="1" operator="equal">
      <formula>0</formula>
    </cfRule>
    <cfRule type="expression" dxfId="445" priority="668" stopIfTrue="1">
      <formula>Z49=OFFSET(CoursePar,0,COLUMN()-1)</formula>
    </cfRule>
    <cfRule type="expression" dxfId="444" priority="669" stopIfTrue="1">
      <formula>Z49&lt;OFFSET(CoursePar,0,COLUMN()-1)</formula>
    </cfRule>
  </conditionalFormatting>
  <conditionalFormatting sqref="Z52:AA52">
    <cfRule type="cellIs" priority="664" stopIfTrue="1" operator="equal">
      <formula>0</formula>
    </cfRule>
    <cfRule type="expression" dxfId="443" priority="665" stopIfTrue="1">
      <formula>Z52=OFFSET(CoursePar,0,COLUMN()-1)</formula>
    </cfRule>
    <cfRule type="expression" dxfId="442" priority="666" stopIfTrue="1">
      <formula>Z52&lt;OFFSET(CoursePar,0,COLUMN()-1)</formula>
    </cfRule>
  </conditionalFormatting>
  <conditionalFormatting sqref="Z53:AA55">
    <cfRule type="cellIs" priority="661" stopIfTrue="1" operator="equal">
      <formula>0</formula>
    </cfRule>
    <cfRule type="expression" dxfId="441" priority="662" stopIfTrue="1">
      <formula>Z53=OFFSET(CoursePar,0,COLUMN()-1)</formula>
    </cfRule>
    <cfRule type="expression" dxfId="440" priority="663" stopIfTrue="1">
      <formula>Z53&lt;OFFSET(CoursePar,0,COLUMN()-1)</formula>
    </cfRule>
  </conditionalFormatting>
  <conditionalFormatting sqref="Z58:AA59">
    <cfRule type="cellIs" priority="658" stopIfTrue="1" operator="equal">
      <formula>0</formula>
    </cfRule>
    <cfRule type="expression" dxfId="439" priority="659" stopIfTrue="1">
      <formula>Z58=OFFSET(CoursePar,0,COLUMN()-1)</formula>
    </cfRule>
    <cfRule type="expression" dxfId="438" priority="660" stopIfTrue="1">
      <formula>Z58&lt;OFFSET(CoursePar,0,COLUMN()-1)</formula>
    </cfRule>
  </conditionalFormatting>
  <conditionalFormatting sqref="Z60:AA62">
    <cfRule type="cellIs" priority="655" stopIfTrue="1" operator="equal">
      <formula>0</formula>
    </cfRule>
    <cfRule type="expression" dxfId="437" priority="656" stopIfTrue="1">
      <formula>Z60=OFFSET(CoursePar,0,COLUMN()-1)</formula>
    </cfRule>
    <cfRule type="expression" dxfId="436" priority="657" stopIfTrue="1">
      <formula>Z60&lt;OFFSET(CoursePar,0,COLUMN()-1)</formula>
    </cfRule>
  </conditionalFormatting>
  <conditionalFormatting sqref="Z64:AA65">
    <cfRule type="cellIs" priority="652" stopIfTrue="1" operator="equal">
      <formula>0</formula>
    </cfRule>
    <cfRule type="expression" dxfId="435" priority="653" stopIfTrue="1">
      <formula>Z64=OFFSET(CoursePar,0,COLUMN()-1)</formula>
    </cfRule>
    <cfRule type="expression" dxfId="434" priority="654" stopIfTrue="1">
      <formula>Z64&lt;OFFSET(CoursePar,0,COLUMN()-1)</formula>
    </cfRule>
  </conditionalFormatting>
  <conditionalFormatting sqref="Z66:AA68">
    <cfRule type="cellIs" priority="649" stopIfTrue="1" operator="equal">
      <formula>0</formula>
    </cfRule>
    <cfRule type="expression" dxfId="433" priority="650" stopIfTrue="1">
      <formula>Z66=OFFSET(CoursePar,0,COLUMN()-1)</formula>
    </cfRule>
    <cfRule type="expression" dxfId="432" priority="651" stopIfTrue="1">
      <formula>Z66&lt;OFFSET(CoursePar,0,COLUMN()-1)</formula>
    </cfRule>
  </conditionalFormatting>
  <conditionalFormatting sqref="Z72:AA74">
    <cfRule type="cellIs" priority="646" stopIfTrue="1" operator="equal">
      <formula>0</formula>
    </cfRule>
    <cfRule type="expression" dxfId="431" priority="647" stopIfTrue="1">
      <formula>Z72=OFFSET(CoursePar,0,COLUMN()-1)</formula>
    </cfRule>
    <cfRule type="expression" dxfId="430" priority="648" stopIfTrue="1">
      <formula>Z72&lt;OFFSET(CoursePar,0,COLUMN()-1)</formula>
    </cfRule>
  </conditionalFormatting>
  <conditionalFormatting sqref="Z75:AA77">
    <cfRule type="cellIs" priority="643" stopIfTrue="1" operator="equal">
      <formula>0</formula>
    </cfRule>
    <cfRule type="expression" dxfId="429" priority="644" stopIfTrue="1">
      <formula>Z75=OFFSET(CoursePar,0,COLUMN()-1)</formula>
    </cfRule>
    <cfRule type="expression" dxfId="428" priority="645" stopIfTrue="1">
      <formula>Z75&lt;OFFSET(CoursePar,0,COLUMN()-1)</formula>
    </cfRule>
  </conditionalFormatting>
  <conditionalFormatting sqref="Z78:AA78">
    <cfRule type="cellIs" priority="640" stopIfTrue="1" operator="equal">
      <formula>0</formula>
    </cfRule>
    <cfRule type="expression" dxfId="427" priority="641" stopIfTrue="1">
      <formula>Z78=OFFSET(CoursePar,0,COLUMN()-1)</formula>
    </cfRule>
    <cfRule type="expression" dxfId="426" priority="642" stopIfTrue="1">
      <formula>Z78&lt;OFFSET(CoursePar,0,COLUMN()-1)</formula>
    </cfRule>
  </conditionalFormatting>
  <conditionalFormatting sqref="Z79:AA81 Z83:AA86">
    <cfRule type="cellIs" priority="637" stopIfTrue="1" operator="equal">
      <formula>0</formula>
    </cfRule>
    <cfRule type="expression" dxfId="425" priority="638" stopIfTrue="1">
      <formula>Z79=OFFSET(CoursePar,0,COLUMN()-1)</formula>
    </cfRule>
    <cfRule type="expression" dxfId="424" priority="639" stopIfTrue="1">
      <formula>Z79&lt;OFFSET(CoursePar,0,COLUMN()-1)</formula>
    </cfRule>
  </conditionalFormatting>
  <conditionalFormatting sqref="Z70:AA70">
    <cfRule type="cellIs" priority="634" stopIfTrue="1" operator="equal">
      <formula>0</formula>
    </cfRule>
    <cfRule type="expression" dxfId="423" priority="635" stopIfTrue="1">
      <formula>Z70=OFFSET(CoursePar,0,COLUMN()-1)</formula>
    </cfRule>
    <cfRule type="expression" dxfId="422" priority="636" stopIfTrue="1">
      <formula>Z70&lt;OFFSET(CoursePar,0,COLUMN()-1)</formula>
    </cfRule>
  </conditionalFormatting>
  <conditionalFormatting sqref="Z70:AA70">
    <cfRule type="cellIs" priority="631" stopIfTrue="1" operator="equal">
      <formula>0</formula>
    </cfRule>
    <cfRule type="expression" dxfId="421" priority="632" stopIfTrue="1">
      <formula>Z70=OFFSET(CoursePar,0,COLUMN()-1)</formula>
    </cfRule>
    <cfRule type="expression" dxfId="420" priority="633" stopIfTrue="1">
      <formula>Z70&lt;OFFSET(CoursePar,0,COLUMN()-1)</formula>
    </cfRule>
  </conditionalFormatting>
  <conditionalFormatting sqref="Z70:AA70">
    <cfRule type="cellIs" priority="628" stopIfTrue="1" operator="equal">
      <formula>0</formula>
    </cfRule>
    <cfRule type="expression" dxfId="419" priority="629" stopIfTrue="1">
      <formula>Z70=OFFSET(CoursePar,0,COLUMN()-1)</formula>
    </cfRule>
    <cfRule type="expression" dxfId="418" priority="630" stopIfTrue="1">
      <formula>Z70&lt;OFFSET(CoursePar,0,COLUMN()-1)</formula>
    </cfRule>
  </conditionalFormatting>
  <conditionalFormatting sqref="AC6">
    <cfRule type="cellIs" priority="625" stopIfTrue="1" operator="equal">
      <formula>0</formula>
    </cfRule>
    <cfRule type="expression" dxfId="417" priority="626" stopIfTrue="1">
      <formula>AC6=OFFSET(CoursePar,0,COLUMN()-1)</formula>
    </cfRule>
    <cfRule type="expression" dxfId="416" priority="627" stopIfTrue="1">
      <formula>AC6&lt;OFFSET(CoursePar,0,COLUMN()-1)</formula>
    </cfRule>
  </conditionalFormatting>
  <conditionalFormatting sqref="AC6">
    <cfRule type="cellIs" priority="622" stopIfTrue="1" operator="equal">
      <formula>0</formula>
    </cfRule>
    <cfRule type="expression" dxfId="415" priority="623" stopIfTrue="1">
      <formula>AC6=OFFSET(CoursePar,0,COLUMN()-1)</formula>
    </cfRule>
    <cfRule type="expression" dxfId="414" priority="624" stopIfTrue="1">
      <formula>AC6&lt;OFFSET(CoursePar,0,COLUMN()-1)</formula>
    </cfRule>
  </conditionalFormatting>
  <conditionalFormatting sqref="AB6">
    <cfRule type="cellIs" priority="619" stopIfTrue="1" operator="equal">
      <formula>0</formula>
    </cfRule>
    <cfRule type="expression" dxfId="413" priority="620" stopIfTrue="1">
      <formula>AB6=OFFSET(CoursePar,0,COLUMN()-1)</formula>
    </cfRule>
    <cfRule type="expression" dxfId="412" priority="621" stopIfTrue="1">
      <formula>AB6&lt;OFFSET(CoursePar,0,COLUMN()-1)</formula>
    </cfRule>
  </conditionalFormatting>
  <conditionalFormatting sqref="AB6">
    <cfRule type="cellIs" priority="616" stopIfTrue="1" operator="equal">
      <formula>0</formula>
    </cfRule>
    <cfRule type="expression" dxfId="411" priority="617" stopIfTrue="1">
      <formula>AB6=OFFSET(CoursePar,0,COLUMN()-1)</formula>
    </cfRule>
    <cfRule type="expression" dxfId="410" priority="618" stopIfTrue="1">
      <formula>AB6&lt;OFFSET(CoursePar,0,COLUMN()-1)</formula>
    </cfRule>
  </conditionalFormatting>
  <conditionalFormatting sqref="AB22:AC22">
    <cfRule type="cellIs" priority="613" stopIfTrue="1" operator="equal">
      <formula>0</formula>
    </cfRule>
    <cfRule type="expression" dxfId="409" priority="614" stopIfTrue="1">
      <formula>AB22=OFFSET(CoursePar,0,COLUMN()-1)</formula>
    </cfRule>
    <cfRule type="expression" dxfId="408" priority="615" stopIfTrue="1">
      <formula>AB22&lt;OFFSET(CoursePar,0,COLUMN()-1)</formula>
    </cfRule>
  </conditionalFormatting>
  <conditionalFormatting sqref="AB22">
    <cfRule type="cellIs" priority="610" stopIfTrue="1" operator="equal">
      <formula>0</formula>
    </cfRule>
    <cfRule type="expression" dxfId="407" priority="611" stopIfTrue="1">
      <formula>AB22=OFFSET(CoursePar,0,COLUMN()-1)</formula>
    </cfRule>
    <cfRule type="expression" dxfId="406" priority="612" stopIfTrue="1">
      <formula>AB22&lt;OFFSET(CoursePar,0,COLUMN()-1)</formula>
    </cfRule>
  </conditionalFormatting>
  <conditionalFormatting sqref="AB22">
    <cfRule type="cellIs" priority="607" stopIfTrue="1" operator="equal">
      <formula>0</formula>
    </cfRule>
    <cfRule type="expression" dxfId="405" priority="608" stopIfTrue="1">
      <formula>AB22=OFFSET(CoursePar,0,COLUMN()-1)</formula>
    </cfRule>
    <cfRule type="expression" dxfId="404" priority="609" stopIfTrue="1">
      <formula>AB22&lt;OFFSET(CoursePar,0,COLUMN()-1)</formula>
    </cfRule>
  </conditionalFormatting>
  <conditionalFormatting sqref="AB30:AC30">
    <cfRule type="cellIs" priority="604" stopIfTrue="1" operator="equal">
      <formula>0</formula>
    </cfRule>
    <cfRule type="expression" dxfId="403" priority="605" stopIfTrue="1">
      <formula>AB30=OFFSET(CoursePar,0,COLUMN()-1)</formula>
    </cfRule>
    <cfRule type="expression" dxfId="402" priority="606" stopIfTrue="1">
      <formula>AB30&lt;OFFSET(CoursePar,0,COLUMN()-1)</formula>
    </cfRule>
  </conditionalFormatting>
  <conditionalFormatting sqref="AB33:AC33">
    <cfRule type="cellIs" priority="601" stopIfTrue="1" operator="equal">
      <formula>0</formula>
    </cfRule>
    <cfRule type="expression" dxfId="401" priority="602" stopIfTrue="1">
      <formula>AB33=OFFSET(CoursePar,0,COLUMN()-1)</formula>
    </cfRule>
    <cfRule type="expression" dxfId="400" priority="603" stopIfTrue="1">
      <formula>AB33&lt;OFFSET(CoursePar,0,COLUMN()-1)</formula>
    </cfRule>
  </conditionalFormatting>
  <conditionalFormatting sqref="AB33">
    <cfRule type="cellIs" priority="598" stopIfTrue="1" operator="equal">
      <formula>0</formula>
    </cfRule>
    <cfRule type="expression" dxfId="399" priority="599" stopIfTrue="1">
      <formula>AB33=OFFSET(CoursePar,0,COLUMN()-1)</formula>
    </cfRule>
    <cfRule type="expression" dxfId="398" priority="600" stopIfTrue="1">
      <formula>AB33&lt;OFFSET(CoursePar,0,COLUMN()-1)</formula>
    </cfRule>
  </conditionalFormatting>
  <conditionalFormatting sqref="AB37">
    <cfRule type="cellIs" priority="595" stopIfTrue="1" operator="equal">
      <formula>0</formula>
    </cfRule>
    <cfRule type="expression" dxfId="397" priority="596" stopIfTrue="1">
      <formula>AB37=OFFSET(CoursePar,0,COLUMN()-1)</formula>
    </cfRule>
    <cfRule type="expression" dxfId="396" priority="597" stopIfTrue="1">
      <formula>AB37&lt;OFFSET(CoursePar,0,COLUMN()-1)</formula>
    </cfRule>
  </conditionalFormatting>
  <conditionalFormatting sqref="AB38:AC38">
    <cfRule type="cellIs" priority="592" stopIfTrue="1" operator="equal">
      <formula>0</formula>
    </cfRule>
    <cfRule type="expression" dxfId="395" priority="593" stopIfTrue="1">
      <formula>AB38=OFFSET(CoursePar,0,COLUMN()-1)</formula>
    </cfRule>
    <cfRule type="expression" dxfId="394" priority="594" stopIfTrue="1">
      <formula>AB38&lt;OFFSET(CoursePar,0,COLUMN()-1)</formula>
    </cfRule>
  </conditionalFormatting>
  <conditionalFormatting sqref="AB38:AC38">
    <cfRule type="cellIs" priority="589" stopIfTrue="1" operator="equal">
      <formula>0</formula>
    </cfRule>
    <cfRule type="expression" dxfId="393" priority="590" stopIfTrue="1">
      <formula>AB38=OFFSET(CoursePar,0,COLUMN()-1)</formula>
    </cfRule>
    <cfRule type="expression" dxfId="392" priority="591" stopIfTrue="1">
      <formula>AB38&lt;OFFSET(CoursePar,0,COLUMN()-1)</formula>
    </cfRule>
  </conditionalFormatting>
  <conditionalFormatting sqref="AB41:AC42">
    <cfRule type="cellIs" priority="586" stopIfTrue="1" operator="equal">
      <formula>0</formula>
    </cfRule>
    <cfRule type="expression" dxfId="391" priority="587" stopIfTrue="1">
      <formula>AB41=OFFSET(CoursePar,0,COLUMN()-1)</formula>
    </cfRule>
    <cfRule type="expression" dxfId="390" priority="588" stopIfTrue="1">
      <formula>AB41&lt;OFFSET(CoursePar,0,COLUMN()-1)</formula>
    </cfRule>
  </conditionalFormatting>
  <conditionalFormatting sqref="AB41:AC42">
    <cfRule type="cellIs" priority="583" stopIfTrue="1" operator="equal">
      <formula>0</formula>
    </cfRule>
    <cfRule type="expression" dxfId="389" priority="584" stopIfTrue="1">
      <formula>AB41=OFFSET(CoursePar,0,COLUMN()-1)</formula>
    </cfRule>
    <cfRule type="expression" dxfId="388" priority="585" stopIfTrue="1">
      <formula>AB41&lt;OFFSET(CoursePar,0,COLUMN()-1)</formula>
    </cfRule>
  </conditionalFormatting>
  <conditionalFormatting sqref="AB44:AC44">
    <cfRule type="cellIs" priority="580" stopIfTrue="1" operator="equal">
      <formula>0</formula>
    </cfRule>
    <cfRule type="expression" dxfId="387" priority="581" stopIfTrue="1">
      <formula>AB44=OFFSET(CoursePar,0,COLUMN()-1)</formula>
    </cfRule>
    <cfRule type="expression" dxfId="386" priority="582" stopIfTrue="1">
      <formula>AB44&lt;OFFSET(CoursePar,0,COLUMN()-1)</formula>
    </cfRule>
  </conditionalFormatting>
  <conditionalFormatting sqref="AB44:AC44">
    <cfRule type="cellIs" priority="577" stopIfTrue="1" operator="equal">
      <formula>0</formula>
    </cfRule>
    <cfRule type="expression" dxfId="385" priority="578" stopIfTrue="1">
      <formula>AB44=OFFSET(CoursePar,0,COLUMN()-1)</formula>
    </cfRule>
    <cfRule type="expression" dxfId="384" priority="579" stopIfTrue="1">
      <formula>AB44&lt;OFFSET(CoursePar,0,COLUMN()-1)</formula>
    </cfRule>
  </conditionalFormatting>
  <conditionalFormatting sqref="AB45:AC46">
    <cfRule type="cellIs" priority="574" stopIfTrue="1" operator="equal">
      <formula>0</formula>
    </cfRule>
    <cfRule type="expression" dxfId="383" priority="575" stopIfTrue="1">
      <formula>AB45=OFFSET(CoursePar,0,COLUMN()-1)</formula>
    </cfRule>
    <cfRule type="expression" dxfId="382" priority="576" stopIfTrue="1">
      <formula>AB45&lt;OFFSET(CoursePar,0,COLUMN()-1)</formula>
    </cfRule>
  </conditionalFormatting>
  <conditionalFormatting sqref="AB45:AC46">
    <cfRule type="cellIs" priority="571" stopIfTrue="1" operator="equal">
      <formula>0</formula>
    </cfRule>
    <cfRule type="expression" dxfId="381" priority="572" stopIfTrue="1">
      <formula>AB45=OFFSET(CoursePar,0,COLUMN()-1)</formula>
    </cfRule>
    <cfRule type="expression" dxfId="380" priority="573" stopIfTrue="1">
      <formula>AB45&lt;OFFSET(CoursePar,0,COLUMN()-1)</formula>
    </cfRule>
  </conditionalFormatting>
  <conditionalFormatting sqref="AB48:AC48">
    <cfRule type="cellIs" priority="568" stopIfTrue="1" operator="equal">
      <formula>0</formula>
    </cfRule>
    <cfRule type="expression" dxfId="379" priority="569" stopIfTrue="1">
      <formula>AB48=OFFSET(CoursePar,0,COLUMN()-1)</formula>
    </cfRule>
    <cfRule type="expression" dxfId="378" priority="570" stopIfTrue="1">
      <formula>AB48&lt;OFFSET(CoursePar,0,COLUMN()-1)</formula>
    </cfRule>
  </conditionalFormatting>
  <conditionalFormatting sqref="AB48:AC48">
    <cfRule type="cellIs" priority="565" stopIfTrue="1" operator="equal">
      <formula>0</formula>
    </cfRule>
    <cfRule type="expression" dxfId="377" priority="566" stopIfTrue="1">
      <formula>AB48=OFFSET(CoursePar,0,COLUMN()-1)</formula>
    </cfRule>
    <cfRule type="expression" dxfId="376" priority="567" stopIfTrue="1">
      <formula>AB48&lt;OFFSET(CoursePar,0,COLUMN()-1)</formula>
    </cfRule>
  </conditionalFormatting>
  <conditionalFormatting sqref="AB49:AC50">
    <cfRule type="cellIs" priority="562" stopIfTrue="1" operator="equal">
      <formula>0</formula>
    </cfRule>
    <cfRule type="expression" dxfId="375" priority="563" stopIfTrue="1">
      <formula>AB49=OFFSET(CoursePar,0,COLUMN()-1)</formula>
    </cfRule>
    <cfRule type="expression" dxfId="374" priority="564" stopIfTrue="1">
      <formula>AB49&lt;OFFSET(CoursePar,0,COLUMN()-1)</formula>
    </cfRule>
  </conditionalFormatting>
  <conditionalFormatting sqref="AB49:AC50">
    <cfRule type="cellIs" priority="559" stopIfTrue="1" operator="equal">
      <formula>0</formula>
    </cfRule>
    <cfRule type="expression" dxfId="373" priority="560" stopIfTrue="1">
      <formula>AB49=OFFSET(CoursePar,0,COLUMN()-1)</formula>
    </cfRule>
    <cfRule type="expression" dxfId="372" priority="561" stopIfTrue="1">
      <formula>AB49&lt;OFFSET(CoursePar,0,COLUMN()-1)</formula>
    </cfRule>
  </conditionalFormatting>
  <conditionalFormatting sqref="F83:G83">
    <cfRule type="cellIs" priority="556" stopIfTrue="1" operator="equal">
      <formula>0</formula>
    </cfRule>
    <cfRule type="expression" dxfId="371" priority="557" stopIfTrue="1">
      <formula>F83=OFFSET(CoursePar,0,COLUMN()-1)</formula>
    </cfRule>
    <cfRule type="expression" dxfId="370" priority="558" stopIfTrue="1">
      <formula>F83&lt;OFFSET(CoursePar,0,COLUMN()-1)</formula>
    </cfRule>
  </conditionalFormatting>
  <conditionalFormatting sqref="G83">
    <cfRule type="cellIs" priority="553" stopIfTrue="1" operator="equal">
      <formula>0</formula>
    </cfRule>
    <cfRule type="expression" dxfId="369" priority="554" stopIfTrue="1">
      <formula>G83=OFFSET(CoursePar,0,COLUMN()-1)</formula>
    </cfRule>
    <cfRule type="expression" dxfId="368" priority="555" stopIfTrue="1">
      <formula>G83&lt;OFFSET(CoursePar,0,COLUMN()-1)</formula>
    </cfRule>
  </conditionalFormatting>
  <conditionalFormatting sqref="H83:I83 H86:I86 H89:I89">
    <cfRule type="cellIs" priority="550" stopIfTrue="1" operator="equal">
      <formula>0</formula>
    </cfRule>
    <cfRule type="expression" dxfId="367" priority="551" stopIfTrue="1">
      <formula>H83=OFFSET(CoursePar,0,COLUMN()-1)</formula>
    </cfRule>
    <cfRule type="expression" dxfId="366" priority="552" stopIfTrue="1">
      <formula>H83&lt;OFFSET(CoursePar,0,COLUMN()-1)</formula>
    </cfRule>
  </conditionalFormatting>
  <conditionalFormatting sqref="I83 I86 I89">
    <cfRule type="cellIs" priority="547" stopIfTrue="1" operator="equal">
      <formula>0</formula>
    </cfRule>
    <cfRule type="expression" dxfId="365" priority="548" stopIfTrue="1">
      <formula>I83=OFFSET(CoursePar,0,COLUMN()-1)</formula>
    </cfRule>
    <cfRule type="expression" dxfId="364" priority="549" stopIfTrue="1">
      <formula>I83&lt;OFFSET(CoursePar,0,COLUMN()-1)</formula>
    </cfRule>
  </conditionalFormatting>
  <conditionalFormatting sqref="J83:K83 J86:K86 J89:K89">
    <cfRule type="cellIs" priority="544" stopIfTrue="1" operator="equal">
      <formula>0</formula>
    </cfRule>
    <cfRule type="expression" dxfId="363" priority="545" stopIfTrue="1">
      <formula>J83=OFFSET(CoursePar,0,COLUMN()-1)</formula>
    </cfRule>
    <cfRule type="expression" dxfId="362" priority="546" stopIfTrue="1">
      <formula>J83&lt;OFFSET(CoursePar,0,COLUMN()-1)</formula>
    </cfRule>
  </conditionalFormatting>
  <conditionalFormatting sqref="K83 K86 K89">
    <cfRule type="cellIs" priority="541" stopIfTrue="1" operator="equal">
      <formula>0</formula>
    </cfRule>
    <cfRule type="expression" dxfId="361" priority="542" stopIfTrue="1">
      <formula>K83=OFFSET(CoursePar,0,COLUMN()-1)</formula>
    </cfRule>
    <cfRule type="expression" dxfId="360" priority="543" stopIfTrue="1">
      <formula>K83&lt;OFFSET(CoursePar,0,COLUMN()-1)</formula>
    </cfRule>
  </conditionalFormatting>
  <conditionalFormatting sqref="L83:M83 L86:M86 L89:M89">
    <cfRule type="cellIs" priority="538" stopIfTrue="1" operator="equal">
      <formula>0</formula>
    </cfRule>
    <cfRule type="expression" dxfId="359" priority="539" stopIfTrue="1">
      <formula>L83=OFFSET(CoursePar,0,COLUMN()-1)</formula>
    </cfRule>
    <cfRule type="expression" dxfId="358" priority="540" stopIfTrue="1">
      <formula>L83&lt;OFFSET(CoursePar,0,COLUMN()-1)</formula>
    </cfRule>
  </conditionalFormatting>
  <conditionalFormatting sqref="M83 M86 M89">
    <cfRule type="cellIs" priority="535" stopIfTrue="1" operator="equal">
      <formula>0</formula>
    </cfRule>
    <cfRule type="expression" dxfId="357" priority="536" stopIfTrue="1">
      <formula>M83=OFFSET(CoursePar,0,COLUMN()-1)</formula>
    </cfRule>
    <cfRule type="expression" dxfId="356" priority="537" stopIfTrue="1">
      <formula>M83&lt;OFFSET(CoursePar,0,COLUMN()-1)</formula>
    </cfRule>
  </conditionalFormatting>
  <conditionalFormatting sqref="N83:O83 N86:O86 N89:O89">
    <cfRule type="cellIs" priority="532" stopIfTrue="1" operator="equal">
      <formula>0</formula>
    </cfRule>
    <cfRule type="expression" dxfId="355" priority="533" stopIfTrue="1">
      <formula>N83=OFFSET(CoursePar,0,COLUMN()-1)</formula>
    </cfRule>
    <cfRule type="expression" dxfId="354" priority="534" stopIfTrue="1">
      <formula>N83&lt;OFFSET(CoursePar,0,COLUMN()-1)</formula>
    </cfRule>
  </conditionalFormatting>
  <conditionalFormatting sqref="O83 O86 O89">
    <cfRule type="cellIs" priority="529" stopIfTrue="1" operator="equal">
      <formula>0</formula>
    </cfRule>
    <cfRule type="expression" dxfId="353" priority="530" stopIfTrue="1">
      <formula>O83=OFFSET(CoursePar,0,COLUMN()-1)</formula>
    </cfRule>
    <cfRule type="expression" dxfId="352" priority="531" stopIfTrue="1">
      <formula>O83&lt;OFFSET(CoursePar,0,COLUMN()-1)</formula>
    </cfRule>
  </conditionalFormatting>
  <conditionalFormatting sqref="P83:Q83">
    <cfRule type="cellIs" priority="526" stopIfTrue="1" operator="equal">
      <formula>0</formula>
    </cfRule>
    <cfRule type="expression" dxfId="351" priority="527" stopIfTrue="1">
      <formula>P83=OFFSET(CoursePar,0,COLUMN()-1)</formula>
    </cfRule>
    <cfRule type="expression" dxfId="350" priority="528" stopIfTrue="1">
      <formula>P83&lt;OFFSET(CoursePar,0,COLUMN()-1)</formula>
    </cfRule>
  </conditionalFormatting>
  <conditionalFormatting sqref="Q83">
    <cfRule type="cellIs" priority="523" stopIfTrue="1" operator="equal">
      <formula>0</formula>
    </cfRule>
    <cfRule type="expression" dxfId="349" priority="524" stopIfTrue="1">
      <formula>Q83=OFFSET(CoursePar,0,COLUMN()-1)</formula>
    </cfRule>
    <cfRule type="expression" dxfId="348" priority="525" stopIfTrue="1">
      <formula>Q83&lt;OFFSET(CoursePar,0,COLUMN()-1)</formula>
    </cfRule>
  </conditionalFormatting>
  <conditionalFormatting sqref="R87:S87">
    <cfRule type="cellIs" priority="520" stopIfTrue="1" operator="equal">
      <formula>0</formula>
    </cfRule>
    <cfRule type="expression" dxfId="347" priority="521" stopIfTrue="1">
      <formula>R87=OFFSET(CoursePar,0,COLUMN()-1)</formula>
    </cfRule>
    <cfRule type="expression" dxfId="346" priority="522" stopIfTrue="1">
      <formula>R87&lt;OFFSET(CoursePar,0,COLUMN()-1)</formula>
    </cfRule>
  </conditionalFormatting>
  <conditionalFormatting sqref="S87">
    <cfRule type="cellIs" priority="517" stopIfTrue="1" operator="equal">
      <formula>0</formula>
    </cfRule>
    <cfRule type="expression" dxfId="345" priority="518" stopIfTrue="1">
      <formula>S87=OFFSET(CoursePar,0,COLUMN()-1)</formula>
    </cfRule>
    <cfRule type="expression" dxfId="344" priority="519" stopIfTrue="1">
      <formula>S87&lt;OFFSET(CoursePar,0,COLUMN()-1)</formula>
    </cfRule>
  </conditionalFormatting>
  <conditionalFormatting sqref="T87:U87">
    <cfRule type="cellIs" priority="514" stopIfTrue="1" operator="equal">
      <formula>0</formula>
    </cfRule>
    <cfRule type="expression" dxfId="343" priority="515" stopIfTrue="1">
      <formula>T87=OFFSET(CoursePar,0,COLUMN()-1)</formula>
    </cfRule>
    <cfRule type="expression" dxfId="342" priority="516" stopIfTrue="1">
      <formula>T87&lt;OFFSET(CoursePar,0,COLUMN()-1)</formula>
    </cfRule>
  </conditionalFormatting>
  <conditionalFormatting sqref="U87">
    <cfRule type="cellIs" priority="511" stopIfTrue="1" operator="equal">
      <formula>0</formula>
    </cfRule>
    <cfRule type="expression" dxfId="341" priority="512" stopIfTrue="1">
      <formula>U87=OFFSET(CoursePar,0,COLUMN()-1)</formula>
    </cfRule>
    <cfRule type="expression" dxfId="340" priority="513" stopIfTrue="1">
      <formula>U87&lt;OFFSET(CoursePar,0,COLUMN()-1)</formula>
    </cfRule>
  </conditionalFormatting>
  <conditionalFormatting sqref="V87:W87">
    <cfRule type="cellIs" priority="508" stopIfTrue="1" operator="equal">
      <formula>0</formula>
    </cfRule>
    <cfRule type="expression" dxfId="339" priority="509" stopIfTrue="1">
      <formula>V87=OFFSET(CoursePar,0,COLUMN()-1)</formula>
    </cfRule>
    <cfRule type="expression" dxfId="338" priority="510" stopIfTrue="1">
      <formula>V87&lt;OFFSET(CoursePar,0,COLUMN()-1)</formula>
    </cfRule>
  </conditionalFormatting>
  <conditionalFormatting sqref="W87">
    <cfRule type="cellIs" priority="505" stopIfTrue="1" operator="equal">
      <formula>0</formula>
    </cfRule>
    <cfRule type="expression" dxfId="337" priority="506" stopIfTrue="1">
      <formula>W87=OFFSET(CoursePar,0,COLUMN()-1)</formula>
    </cfRule>
    <cfRule type="expression" dxfId="336" priority="507" stopIfTrue="1">
      <formula>W87&lt;OFFSET(CoursePar,0,COLUMN()-1)</formula>
    </cfRule>
  </conditionalFormatting>
  <conditionalFormatting sqref="X87:Y87">
    <cfRule type="cellIs" priority="502" stopIfTrue="1" operator="equal">
      <formula>0</formula>
    </cfRule>
    <cfRule type="expression" dxfId="335" priority="503" stopIfTrue="1">
      <formula>X87=OFFSET(CoursePar,0,COLUMN()-1)</formula>
    </cfRule>
    <cfRule type="expression" dxfId="334" priority="504" stopIfTrue="1">
      <formula>X87&lt;OFFSET(CoursePar,0,COLUMN()-1)</formula>
    </cfRule>
  </conditionalFormatting>
  <conditionalFormatting sqref="Y87">
    <cfRule type="cellIs" priority="499" stopIfTrue="1" operator="equal">
      <formula>0</formula>
    </cfRule>
    <cfRule type="expression" dxfId="333" priority="500" stopIfTrue="1">
      <formula>Y87=OFFSET(CoursePar,0,COLUMN()-1)</formula>
    </cfRule>
    <cfRule type="expression" dxfId="332" priority="501" stopIfTrue="1">
      <formula>Y87&lt;OFFSET(CoursePar,0,COLUMN()-1)</formula>
    </cfRule>
  </conditionalFormatting>
  <conditionalFormatting sqref="Z87:AA87">
    <cfRule type="cellIs" priority="496" stopIfTrue="1" operator="equal">
      <formula>0</formula>
    </cfRule>
    <cfRule type="expression" dxfId="331" priority="497" stopIfTrue="1">
      <formula>Z87=OFFSET(CoursePar,0,COLUMN()-1)</formula>
    </cfRule>
    <cfRule type="expression" dxfId="330" priority="498" stopIfTrue="1">
      <formula>Z87&lt;OFFSET(CoursePar,0,COLUMN()-1)</formula>
    </cfRule>
  </conditionalFormatting>
  <conditionalFormatting sqref="AA87">
    <cfRule type="cellIs" priority="493" stopIfTrue="1" operator="equal">
      <formula>0</formula>
    </cfRule>
    <cfRule type="expression" dxfId="329" priority="494" stopIfTrue="1">
      <formula>AA87=OFFSET(CoursePar,0,COLUMN()-1)</formula>
    </cfRule>
    <cfRule type="expression" dxfId="328" priority="495" stopIfTrue="1">
      <formula>AA87&lt;OFFSET(CoursePar,0,COLUMN()-1)</formula>
    </cfRule>
  </conditionalFormatting>
  <conditionalFormatting sqref="F84:G84">
    <cfRule type="cellIs" priority="490" stopIfTrue="1" operator="equal">
      <formula>0</formula>
    </cfRule>
    <cfRule type="expression" dxfId="327" priority="491" stopIfTrue="1">
      <formula>F84=OFFSET(CoursePar,0,COLUMN()-1)</formula>
    </cfRule>
    <cfRule type="expression" dxfId="326" priority="492" stopIfTrue="1">
      <formula>F84&lt;OFFSET(CoursePar,0,COLUMN()-1)</formula>
    </cfRule>
  </conditionalFormatting>
  <conditionalFormatting sqref="G84">
    <cfRule type="cellIs" priority="487" stopIfTrue="1" operator="equal">
      <formula>0</formula>
    </cfRule>
    <cfRule type="expression" dxfId="325" priority="488" stopIfTrue="1">
      <formula>G84=OFFSET(CoursePar,0,COLUMN()-1)</formula>
    </cfRule>
    <cfRule type="expression" dxfId="324" priority="489" stopIfTrue="1">
      <formula>G84&lt;OFFSET(CoursePar,0,COLUMN()-1)</formula>
    </cfRule>
  </conditionalFormatting>
  <conditionalFormatting sqref="H84:I84 H87:I87">
    <cfRule type="cellIs" priority="484" stopIfTrue="1" operator="equal">
      <formula>0</formula>
    </cfRule>
    <cfRule type="expression" dxfId="323" priority="485" stopIfTrue="1">
      <formula>H84=OFFSET(CoursePar,0,COLUMN()-1)</formula>
    </cfRule>
    <cfRule type="expression" dxfId="322" priority="486" stopIfTrue="1">
      <formula>H84&lt;OFFSET(CoursePar,0,COLUMN()-1)</formula>
    </cfRule>
  </conditionalFormatting>
  <conditionalFormatting sqref="I84 I87">
    <cfRule type="cellIs" priority="481" stopIfTrue="1" operator="equal">
      <formula>0</formula>
    </cfRule>
    <cfRule type="expression" dxfId="321" priority="482" stopIfTrue="1">
      <formula>I84=OFFSET(CoursePar,0,COLUMN()-1)</formula>
    </cfRule>
    <cfRule type="expression" dxfId="320" priority="483" stopIfTrue="1">
      <formula>I84&lt;OFFSET(CoursePar,0,COLUMN()-1)</formula>
    </cfRule>
  </conditionalFormatting>
  <conditionalFormatting sqref="J84:K84 J87:K87">
    <cfRule type="cellIs" priority="478" stopIfTrue="1" operator="equal">
      <formula>0</formula>
    </cfRule>
    <cfRule type="expression" dxfId="319" priority="479" stopIfTrue="1">
      <formula>J84=OFFSET(CoursePar,0,COLUMN()-1)</formula>
    </cfRule>
    <cfRule type="expression" dxfId="318" priority="480" stopIfTrue="1">
      <formula>J84&lt;OFFSET(CoursePar,0,COLUMN()-1)</formula>
    </cfRule>
  </conditionalFormatting>
  <conditionalFormatting sqref="K84 K87">
    <cfRule type="cellIs" priority="475" stopIfTrue="1" operator="equal">
      <formula>0</formula>
    </cfRule>
    <cfRule type="expression" dxfId="317" priority="476" stopIfTrue="1">
      <formula>K84=OFFSET(CoursePar,0,COLUMN()-1)</formula>
    </cfRule>
    <cfRule type="expression" dxfId="316" priority="477" stopIfTrue="1">
      <formula>K84&lt;OFFSET(CoursePar,0,COLUMN()-1)</formula>
    </cfRule>
  </conditionalFormatting>
  <conditionalFormatting sqref="L84:M84 L87:M87">
    <cfRule type="cellIs" priority="472" stopIfTrue="1" operator="equal">
      <formula>0</formula>
    </cfRule>
    <cfRule type="expression" dxfId="315" priority="473" stopIfTrue="1">
      <formula>L84=OFFSET(CoursePar,0,COLUMN()-1)</formula>
    </cfRule>
    <cfRule type="expression" dxfId="314" priority="474" stopIfTrue="1">
      <formula>L84&lt;OFFSET(CoursePar,0,COLUMN()-1)</formula>
    </cfRule>
  </conditionalFormatting>
  <conditionalFormatting sqref="M84 M87">
    <cfRule type="cellIs" priority="469" stopIfTrue="1" operator="equal">
      <formula>0</formula>
    </cfRule>
    <cfRule type="expression" dxfId="313" priority="470" stopIfTrue="1">
      <formula>M84=OFFSET(CoursePar,0,COLUMN()-1)</formula>
    </cfRule>
    <cfRule type="expression" dxfId="312" priority="471" stopIfTrue="1">
      <formula>M84&lt;OFFSET(CoursePar,0,COLUMN()-1)</formula>
    </cfRule>
  </conditionalFormatting>
  <conditionalFormatting sqref="N84:O84 N87:O87">
    <cfRule type="cellIs" priority="466" stopIfTrue="1" operator="equal">
      <formula>0</formula>
    </cfRule>
    <cfRule type="expression" dxfId="311" priority="467" stopIfTrue="1">
      <formula>N84=OFFSET(CoursePar,0,COLUMN()-1)</formula>
    </cfRule>
    <cfRule type="expression" dxfId="310" priority="468" stopIfTrue="1">
      <formula>N84&lt;OFFSET(CoursePar,0,COLUMN()-1)</formula>
    </cfRule>
  </conditionalFormatting>
  <conditionalFormatting sqref="O84 O87">
    <cfRule type="cellIs" priority="463" stopIfTrue="1" operator="equal">
      <formula>0</formula>
    </cfRule>
    <cfRule type="expression" dxfId="309" priority="464" stopIfTrue="1">
      <formula>O84=OFFSET(CoursePar,0,COLUMN()-1)</formula>
    </cfRule>
    <cfRule type="expression" dxfId="308" priority="465" stopIfTrue="1">
      <formula>O84&lt;OFFSET(CoursePar,0,COLUMN()-1)</formula>
    </cfRule>
  </conditionalFormatting>
  <conditionalFormatting sqref="P84:Q84">
    <cfRule type="cellIs" priority="460" stopIfTrue="1" operator="equal">
      <formula>0</formula>
    </cfRule>
    <cfRule type="expression" dxfId="307" priority="461" stopIfTrue="1">
      <formula>P84=OFFSET(CoursePar,0,COLUMN()-1)</formula>
    </cfRule>
    <cfRule type="expression" dxfId="306" priority="462" stopIfTrue="1">
      <formula>P84&lt;OFFSET(CoursePar,0,COLUMN()-1)</formula>
    </cfRule>
  </conditionalFormatting>
  <conditionalFormatting sqref="Q84">
    <cfRule type="cellIs" priority="457" stopIfTrue="1" operator="equal">
      <formula>0</formula>
    </cfRule>
    <cfRule type="expression" dxfId="305" priority="458" stopIfTrue="1">
      <formula>Q84=OFFSET(CoursePar,0,COLUMN()-1)</formula>
    </cfRule>
    <cfRule type="expression" dxfId="304" priority="459" stopIfTrue="1">
      <formula>Q84&lt;OFFSET(CoursePar,0,COLUMN()-1)</formula>
    </cfRule>
  </conditionalFormatting>
  <conditionalFormatting sqref="R88:S88">
    <cfRule type="cellIs" priority="454" stopIfTrue="1" operator="equal">
      <formula>0</formula>
    </cfRule>
    <cfRule type="expression" dxfId="303" priority="455" stopIfTrue="1">
      <formula>R88=OFFSET(CoursePar,0,COLUMN()-1)</formula>
    </cfRule>
    <cfRule type="expression" dxfId="302" priority="456" stopIfTrue="1">
      <formula>R88&lt;OFFSET(CoursePar,0,COLUMN()-1)</formula>
    </cfRule>
  </conditionalFormatting>
  <conditionalFormatting sqref="S88">
    <cfRule type="cellIs" priority="451" stopIfTrue="1" operator="equal">
      <formula>0</formula>
    </cfRule>
    <cfRule type="expression" dxfId="301" priority="452" stopIfTrue="1">
      <formula>S88=OFFSET(CoursePar,0,COLUMN()-1)</formula>
    </cfRule>
    <cfRule type="expression" dxfId="300" priority="453" stopIfTrue="1">
      <formula>S88&lt;OFFSET(CoursePar,0,COLUMN()-1)</formula>
    </cfRule>
  </conditionalFormatting>
  <conditionalFormatting sqref="T88:U88">
    <cfRule type="cellIs" priority="448" stopIfTrue="1" operator="equal">
      <formula>0</formula>
    </cfRule>
    <cfRule type="expression" dxfId="299" priority="449" stopIfTrue="1">
      <formula>T88=OFFSET(CoursePar,0,COLUMN()-1)</formula>
    </cfRule>
    <cfRule type="expression" dxfId="298" priority="450" stopIfTrue="1">
      <formula>T88&lt;OFFSET(CoursePar,0,COLUMN()-1)</formula>
    </cfRule>
  </conditionalFormatting>
  <conditionalFormatting sqref="U88">
    <cfRule type="cellIs" priority="445" stopIfTrue="1" operator="equal">
      <formula>0</formula>
    </cfRule>
    <cfRule type="expression" dxfId="297" priority="446" stopIfTrue="1">
      <formula>U88=OFFSET(CoursePar,0,COLUMN()-1)</formula>
    </cfRule>
    <cfRule type="expression" dxfId="296" priority="447" stopIfTrue="1">
      <formula>U88&lt;OFFSET(CoursePar,0,COLUMN()-1)</formula>
    </cfRule>
  </conditionalFormatting>
  <conditionalFormatting sqref="V88:W88">
    <cfRule type="cellIs" priority="442" stopIfTrue="1" operator="equal">
      <formula>0</formula>
    </cfRule>
    <cfRule type="expression" dxfId="295" priority="443" stopIfTrue="1">
      <formula>V88=OFFSET(CoursePar,0,COLUMN()-1)</formula>
    </cfRule>
    <cfRule type="expression" dxfId="294" priority="444" stopIfTrue="1">
      <formula>V88&lt;OFFSET(CoursePar,0,COLUMN()-1)</formula>
    </cfRule>
  </conditionalFormatting>
  <conditionalFormatting sqref="W88">
    <cfRule type="cellIs" priority="439" stopIfTrue="1" operator="equal">
      <formula>0</formula>
    </cfRule>
    <cfRule type="expression" dxfId="293" priority="440" stopIfTrue="1">
      <formula>W88=OFFSET(CoursePar,0,COLUMN()-1)</formula>
    </cfRule>
    <cfRule type="expression" dxfId="292" priority="441" stopIfTrue="1">
      <formula>W88&lt;OFFSET(CoursePar,0,COLUMN()-1)</formula>
    </cfRule>
  </conditionalFormatting>
  <conditionalFormatting sqref="X88:Y88">
    <cfRule type="cellIs" priority="436" stopIfTrue="1" operator="equal">
      <formula>0</formula>
    </cfRule>
    <cfRule type="expression" dxfId="291" priority="437" stopIfTrue="1">
      <formula>X88=OFFSET(CoursePar,0,COLUMN()-1)</formula>
    </cfRule>
    <cfRule type="expression" dxfId="290" priority="438" stopIfTrue="1">
      <formula>X88&lt;OFFSET(CoursePar,0,COLUMN()-1)</formula>
    </cfRule>
  </conditionalFormatting>
  <conditionalFormatting sqref="Y88">
    <cfRule type="cellIs" priority="433" stopIfTrue="1" operator="equal">
      <formula>0</formula>
    </cfRule>
    <cfRule type="expression" dxfId="289" priority="434" stopIfTrue="1">
      <formula>Y88=OFFSET(CoursePar,0,COLUMN()-1)</formula>
    </cfRule>
    <cfRule type="expression" dxfId="288" priority="435" stopIfTrue="1">
      <formula>Y88&lt;OFFSET(CoursePar,0,COLUMN()-1)</formula>
    </cfRule>
  </conditionalFormatting>
  <conditionalFormatting sqref="Z88:AA88">
    <cfRule type="cellIs" priority="430" stopIfTrue="1" operator="equal">
      <formula>0</formula>
    </cfRule>
    <cfRule type="expression" dxfId="287" priority="431" stopIfTrue="1">
      <formula>Z88=OFFSET(CoursePar,0,COLUMN()-1)</formula>
    </cfRule>
    <cfRule type="expression" dxfId="286" priority="432" stopIfTrue="1">
      <formula>Z88&lt;OFFSET(CoursePar,0,COLUMN()-1)</formula>
    </cfRule>
  </conditionalFormatting>
  <conditionalFormatting sqref="AA88">
    <cfRule type="cellIs" priority="427" stopIfTrue="1" operator="equal">
      <formula>0</formula>
    </cfRule>
    <cfRule type="expression" dxfId="285" priority="428" stopIfTrue="1">
      <formula>AA88=OFFSET(CoursePar,0,COLUMN()-1)</formula>
    </cfRule>
    <cfRule type="expression" dxfId="284" priority="429" stopIfTrue="1">
      <formula>AA88&lt;OFFSET(CoursePar,0,COLUMN()-1)</formula>
    </cfRule>
  </conditionalFormatting>
  <conditionalFormatting sqref="F85:G85">
    <cfRule type="cellIs" priority="424" stopIfTrue="1" operator="equal">
      <formula>0</formula>
    </cfRule>
    <cfRule type="expression" dxfId="283" priority="425" stopIfTrue="1">
      <formula>F85=OFFSET(CoursePar,0,COLUMN()-1)</formula>
    </cfRule>
    <cfRule type="expression" dxfId="282" priority="426" stopIfTrue="1">
      <formula>F85&lt;OFFSET(CoursePar,0,COLUMN()-1)</formula>
    </cfRule>
  </conditionalFormatting>
  <conditionalFormatting sqref="G85">
    <cfRule type="cellIs" priority="421" stopIfTrue="1" operator="equal">
      <formula>0</formula>
    </cfRule>
    <cfRule type="expression" dxfId="281" priority="422" stopIfTrue="1">
      <formula>G85=OFFSET(CoursePar,0,COLUMN()-1)</formula>
    </cfRule>
    <cfRule type="expression" dxfId="280" priority="423" stopIfTrue="1">
      <formula>G85&lt;OFFSET(CoursePar,0,COLUMN()-1)</formula>
    </cfRule>
  </conditionalFormatting>
  <conditionalFormatting sqref="H85:I85 H88:I88">
    <cfRule type="cellIs" priority="418" stopIfTrue="1" operator="equal">
      <formula>0</formula>
    </cfRule>
    <cfRule type="expression" dxfId="279" priority="419" stopIfTrue="1">
      <formula>H85=OFFSET(CoursePar,0,COLUMN()-1)</formula>
    </cfRule>
    <cfRule type="expression" dxfId="278" priority="420" stopIfTrue="1">
      <formula>H85&lt;OFFSET(CoursePar,0,COLUMN()-1)</formula>
    </cfRule>
  </conditionalFormatting>
  <conditionalFormatting sqref="I85 I88">
    <cfRule type="cellIs" priority="415" stopIfTrue="1" operator="equal">
      <formula>0</formula>
    </cfRule>
    <cfRule type="expression" dxfId="277" priority="416" stopIfTrue="1">
      <formula>I85=OFFSET(CoursePar,0,COLUMN()-1)</formula>
    </cfRule>
    <cfRule type="expression" dxfId="276" priority="417" stopIfTrue="1">
      <formula>I85&lt;OFFSET(CoursePar,0,COLUMN()-1)</formula>
    </cfRule>
  </conditionalFormatting>
  <conditionalFormatting sqref="J85:K85 J88:K88">
    <cfRule type="cellIs" priority="412" stopIfTrue="1" operator="equal">
      <formula>0</formula>
    </cfRule>
    <cfRule type="expression" dxfId="275" priority="413" stopIfTrue="1">
      <formula>J85=OFFSET(CoursePar,0,COLUMN()-1)</formula>
    </cfRule>
    <cfRule type="expression" dxfId="274" priority="414" stopIfTrue="1">
      <formula>J85&lt;OFFSET(CoursePar,0,COLUMN()-1)</formula>
    </cfRule>
  </conditionalFormatting>
  <conditionalFormatting sqref="K85 K88">
    <cfRule type="cellIs" priority="409" stopIfTrue="1" operator="equal">
      <formula>0</formula>
    </cfRule>
    <cfRule type="expression" dxfId="273" priority="410" stopIfTrue="1">
      <formula>K85=OFFSET(CoursePar,0,COLUMN()-1)</formula>
    </cfRule>
    <cfRule type="expression" dxfId="272" priority="411" stopIfTrue="1">
      <formula>K85&lt;OFFSET(CoursePar,0,COLUMN()-1)</formula>
    </cfRule>
  </conditionalFormatting>
  <conditionalFormatting sqref="L85:M85 L88:M88">
    <cfRule type="cellIs" priority="406" stopIfTrue="1" operator="equal">
      <formula>0</formula>
    </cfRule>
    <cfRule type="expression" dxfId="271" priority="407" stopIfTrue="1">
      <formula>L85=OFFSET(CoursePar,0,COLUMN()-1)</formula>
    </cfRule>
    <cfRule type="expression" dxfId="270" priority="408" stopIfTrue="1">
      <formula>L85&lt;OFFSET(CoursePar,0,COLUMN()-1)</formula>
    </cfRule>
  </conditionalFormatting>
  <conditionalFormatting sqref="M85 M88">
    <cfRule type="cellIs" priority="403" stopIfTrue="1" operator="equal">
      <formula>0</formula>
    </cfRule>
    <cfRule type="expression" dxfId="269" priority="404" stopIfTrue="1">
      <formula>M85=OFFSET(CoursePar,0,COLUMN()-1)</formula>
    </cfRule>
    <cfRule type="expression" dxfId="268" priority="405" stopIfTrue="1">
      <formula>M85&lt;OFFSET(CoursePar,0,COLUMN()-1)</formula>
    </cfRule>
  </conditionalFormatting>
  <conditionalFormatting sqref="N85:O85 N88:O88">
    <cfRule type="cellIs" priority="400" stopIfTrue="1" operator="equal">
      <formula>0</formula>
    </cfRule>
    <cfRule type="expression" dxfId="267" priority="401" stopIfTrue="1">
      <formula>N85=OFFSET(CoursePar,0,COLUMN()-1)</formula>
    </cfRule>
    <cfRule type="expression" dxfId="266" priority="402" stopIfTrue="1">
      <formula>N85&lt;OFFSET(CoursePar,0,COLUMN()-1)</formula>
    </cfRule>
  </conditionalFormatting>
  <conditionalFormatting sqref="O85 O88">
    <cfRule type="cellIs" priority="397" stopIfTrue="1" operator="equal">
      <formula>0</formula>
    </cfRule>
    <cfRule type="expression" dxfId="265" priority="398" stopIfTrue="1">
      <formula>O85=OFFSET(CoursePar,0,COLUMN()-1)</formula>
    </cfRule>
    <cfRule type="expression" dxfId="264" priority="399" stopIfTrue="1">
      <formula>O85&lt;OFFSET(CoursePar,0,COLUMN()-1)</formula>
    </cfRule>
  </conditionalFormatting>
  <conditionalFormatting sqref="P85:Q85">
    <cfRule type="cellIs" priority="394" stopIfTrue="1" operator="equal">
      <formula>0</formula>
    </cfRule>
    <cfRule type="expression" dxfId="263" priority="395" stopIfTrue="1">
      <formula>P85=OFFSET(CoursePar,0,COLUMN()-1)</formula>
    </cfRule>
    <cfRule type="expression" dxfId="262" priority="396" stopIfTrue="1">
      <formula>P85&lt;OFFSET(CoursePar,0,COLUMN()-1)</formula>
    </cfRule>
  </conditionalFormatting>
  <conditionalFormatting sqref="Q85">
    <cfRule type="cellIs" priority="391" stopIfTrue="1" operator="equal">
      <formula>0</formula>
    </cfRule>
    <cfRule type="expression" dxfId="261" priority="392" stopIfTrue="1">
      <formula>Q85=OFFSET(CoursePar,0,COLUMN()-1)</formula>
    </cfRule>
    <cfRule type="expression" dxfId="260" priority="393" stopIfTrue="1">
      <formula>Q85&lt;OFFSET(CoursePar,0,COLUMN()-1)</formula>
    </cfRule>
  </conditionalFormatting>
  <conditionalFormatting sqref="AB55:AC56">
    <cfRule type="cellIs" priority="388" stopIfTrue="1" operator="equal">
      <formula>0</formula>
    </cfRule>
    <cfRule type="expression" dxfId="259" priority="389" stopIfTrue="1">
      <formula>AB55=OFFSET(CoursePar,0,COLUMN()-1)</formula>
    </cfRule>
    <cfRule type="expression" dxfId="258" priority="390" stopIfTrue="1">
      <formula>AB55&lt;OFFSET(CoursePar,0,COLUMN()-1)</formula>
    </cfRule>
  </conditionalFormatting>
  <conditionalFormatting sqref="AB55:AC56">
    <cfRule type="cellIs" priority="385" stopIfTrue="1" operator="equal">
      <formula>0</formula>
    </cfRule>
    <cfRule type="expression" dxfId="257" priority="386" stopIfTrue="1">
      <formula>AB55=OFFSET(CoursePar,0,COLUMN()-1)</formula>
    </cfRule>
    <cfRule type="expression" dxfId="256" priority="387" stopIfTrue="1">
      <formula>AB55&lt;OFFSET(CoursePar,0,COLUMN()-1)</formula>
    </cfRule>
  </conditionalFormatting>
  <conditionalFormatting sqref="AB57:AC58">
    <cfRule type="cellIs" priority="382" stopIfTrue="1" operator="equal">
      <formula>0</formula>
    </cfRule>
    <cfRule type="expression" dxfId="255" priority="383" stopIfTrue="1">
      <formula>AB57=OFFSET(CoursePar,0,COLUMN()-1)</formula>
    </cfRule>
    <cfRule type="expression" dxfId="254" priority="384" stopIfTrue="1">
      <formula>AB57&lt;OFFSET(CoursePar,0,COLUMN()-1)</formula>
    </cfRule>
  </conditionalFormatting>
  <conditionalFormatting sqref="AB57:AC58">
    <cfRule type="cellIs" priority="379" stopIfTrue="1" operator="equal">
      <formula>0</formula>
    </cfRule>
    <cfRule type="expression" dxfId="253" priority="380" stopIfTrue="1">
      <formula>AB57=OFFSET(CoursePar,0,COLUMN()-1)</formula>
    </cfRule>
    <cfRule type="expression" dxfId="252" priority="381" stopIfTrue="1">
      <formula>AB57&lt;OFFSET(CoursePar,0,COLUMN()-1)</formula>
    </cfRule>
  </conditionalFormatting>
  <conditionalFormatting sqref="AB59:AC60">
    <cfRule type="cellIs" priority="376" stopIfTrue="1" operator="equal">
      <formula>0</formula>
    </cfRule>
    <cfRule type="expression" dxfId="251" priority="377" stopIfTrue="1">
      <formula>AB59=OFFSET(CoursePar,0,COLUMN()-1)</formula>
    </cfRule>
    <cfRule type="expression" dxfId="250" priority="378" stopIfTrue="1">
      <formula>AB59&lt;OFFSET(CoursePar,0,COLUMN()-1)</formula>
    </cfRule>
  </conditionalFormatting>
  <conditionalFormatting sqref="AB61:AC61">
    <cfRule type="cellIs" priority="373" stopIfTrue="1" operator="equal">
      <formula>0</formula>
    </cfRule>
    <cfRule type="expression" dxfId="249" priority="374" stopIfTrue="1">
      <formula>AB61=OFFSET(CoursePar,0,COLUMN()-1)</formula>
    </cfRule>
    <cfRule type="expression" dxfId="248" priority="375" stopIfTrue="1">
      <formula>AB61&lt;OFFSET(CoursePar,0,COLUMN()-1)</formula>
    </cfRule>
  </conditionalFormatting>
  <conditionalFormatting sqref="AB63:AC64">
    <cfRule type="cellIs" priority="370" stopIfTrue="1" operator="equal">
      <formula>0</formula>
    </cfRule>
    <cfRule type="expression" dxfId="247" priority="371" stopIfTrue="1">
      <formula>AB63=OFFSET(CoursePar,0,COLUMN()-1)</formula>
    </cfRule>
    <cfRule type="expression" dxfId="246" priority="372" stopIfTrue="1">
      <formula>AB63&lt;OFFSET(CoursePar,0,COLUMN()-1)</formula>
    </cfRule>
  </conditionalFormatting>
  <conditionalFormatting sqref="AB63:AC64">
    <cfRule type="cellIs" priority="367" stopIfTrue="1" operator="equal">
      <formula>0</formula>
    </cfRule>
    <cfRule type="expression" dxfId="245" priority="368" stopIfTrue="1">
      <formula>AB63=OFFSET(CoursePar,0,COLUMN()-1)</formula>
    </cfRule>
    <cfRule type="expression" dxfId="244" priority="369" stopIfTrue="1">
      <formula>AB63&lt;OFFSET(CoursePar,0,COLUMN()-1)</formula>
    </cfRule>
  </conditionalFormatting>
  <conditionalFormatting sqref="AB65:AC66">
    <cfRule type="cellIs" priority="364" stopIfTrue="1" operator="equal">
      <formula>0</formula>
    </cfRule>
    <cfRule type="expression" dxfId="243" priority="365" stopIfTrue="1">
      <formula>AB65=OFFSET(CoursePar,0,COLUMN()-1)</formula>
    </cfRule>
    <cfRule type="expression" dxfId="242" priority="366" stopIfTrue="1">
      <formula>AB65&lt;OFFSET(CoursePar,0,COLUMN()-1)</formula>
    </cfRule>
  </conditionalFormatting>
  <conditionalFormatting sqref="AB67:AC67">
    <cfRule type="cellIs" priority="361" stopIfTrue="1" operator="equal">
      <formula>0</formula>
    </cfRule>
    <cfRule type="expression" dxfId="241" priority="362" stopIfTrue="1">
      <formula>AB67=OFFSET(CoursePar,0,COLUMN()-1)</formula>
    </cfRule>
    <cfRule type="expression" dxfId="240" priority="363" stopIfTrue="1">
      <formula>AB67&lt;OFFSET(CoursePar,0,COLUMN()-1)</formula>
    </cfRule>
  </conditionalFormatting>
  <conditionalFormatting sqref="AB68:AC69">
    <cfRule type="cellIs" priority="358" stopIfTrue="1" operator="equal">
      <formula>0</formula>
    </cfRule>
    <cfRule type="expression" dxfId="239" priority="359" stopIfTrue="1">
      <formula>AB68=OFFSET(CoursePar,0,COLUMN()-1)</formula>
    </cfRule>
    <cfRule type="expression" dxfId="238" priority="360" stopIfTrue="1">
      <formula>AB68&lt;OFFSET(CoursePar,0,COLUMN()-1)</formula>
    </cfRule>
  </conditionalFormatting>
  <conditionalFormatting sqref="AB68:AC69">
    <cfRule type="cellIs" priority="355" stopIfTrue="1" operator="equal">
      <formula>0</formula>
    </cfRule>
    <cfRule type="expression" dxfId="237" priority="356" stopIfTrue="1">
      <formula>AB68=OFFSET(CoursePar,0,COLUMN()-1)</formula>
    </cfRule>
    <cfRule type="expression" dxfId="236" priority="357" stopIfTrue="1">
      <formula>AB68&lt;OFFSET(CoursePar,0,COLUMN()-1)</formula>
    </cfRule>
  </conditionalFormatting>
  <conditionalFormatting sqref="AB70:AC71">
    <cfRule type="cellIs" priority="352" stopIfTrue="1" operator="equal">
      <formula>0</formula>
    </cfRule>
    <cfRule type="expression" dxfId="235" priority="353" stopIfTrue="1">
      <formula>AB70=OFFSET(CoursePar,0,COLUMN()-1)</formula>
    </cfRule>
    <cfRule type="expression" dxfId="234" priority="354" stopIfTrue="1">
      <formula>AB70&lt;OFFSET(CoursePar,0,COLUMN()-1)</formula>
    </cfRule>
  </conditionalFormatting>
  <conditionalFormatting sqref="AB72:AC72">
    <cfRule type="cellIs" priority="349" stopIfTrue="1" operator="equal">
      <formula>0</formula>
    </cfRule>
    <cfRule type="expression" dxfId="233" priority="350" stopIfTrue="1">
      <formula>AB72=OFFSET(CoursePar,0,COLUMN()-1)</formula>
    </cfRule>
    <cfRule type="expression" dxfId="232" priority="351" stopIfTrue="1">
      <formula>AB72&lt;OFFSET(CoursePar,0,COLUMN()-1)</formula>
    </cfRule>
  </conditionalFormatting>
  <conditionalFormatting sqref="AB73:AC74">
    <cfRule type="cellIs" priority="346" stopIfTrue="1" operator="equal">
      <formula>0</formula>
    </cfRule>
    <cfRule type="expression" dxfId="231" priority="347" stopIfTrue="1">
      <formula>AB73=OFFSET(CoursePar,0,COLUMN()-1)</formula>
    </cfRule>
    <cfRule type="expression" dxfId="230" priority="348" stopIfTrue="1">
      <formula>AB73&lt;OFFSET(CoursePar,0,COLUMN()-1)</formula>
    </cfRule>
  </conditionalFormatting>
  <conditionalFormatting sqref="AB73:AC74">
    <cfRule type="cellIs" priority="343" stopIfTrue="1" operator="equal">
      <formula>0</formula>
    </cfRule>
    <cfRule type="expression" dxfId="229" priority="344" stopIfTrue="1">
      <formula>AB73=OFFSET(CoursePar,0,COLUMN()-1)</formula>
    </cfRule>
    <cfRule type="expression" dxfId="228" priority="345" stopIfTrue="1">
      <formula>AB73&lt;OFFSET(CoursePar,0,COLUMN()-1)</formula>
    </cfRule>
  </conditionalFormatting>
  <conditionalFormatting sqref="AB75:AC76">
    <cfRule type="cellIs" priority="340" stopIfTrue="1" operator="equal">
      <formula>0</formula>
    </cfRule>
    <cfRule type="expression" dxfId="227" priority="341" stopIfTrue="1">
      <formula>AB75=OFFSET(CoursePar,0,COLUMN()-1)</formula>
    </cfRule>
    <cfRule type="expression" dxfId="226" priority="342" stopIfTrue="1">
      <formula>AB75&lt;OFFSET(CoursePar,0,COLUMN()-1)</formula>
    </cfRule>
  </conditionalFormatting>
  <conditionalFormatting sqref="AB77:AC77">
    <cfRule type="cellIs" priority="337" stopIfTrue="1" operator="equal">
      <formula>0</formula>
    </cfRule>
    <cfRule type="expression" dxfId="225" priority="338" stopIfTrue="1">
      <formula>AB77=OFFSET(CoursePar,0,COLUMN()-1)</formula>
    </cfRule>
    <cfRule type="expression" dxfId="224" priority="339" stopIfTrue="1">
      <formula>AB77&lt;OFFSET(CoursePar,0,COLUMN()-1)</formula>
    </cfRule>
  </conditionalFormatting>
  <conditionalFormatting sqref="AB78:AC79">
    <cfRule type="cellIs" priority="334" stopIfTrue="1" operator="equal">
      <formula>0</formula>
    </cfRule>
    <cfRule type="expression" dxfId="223" priority="335" stopIfTrue="1">
      <formula>AB78=OFFSET(CoursePar,0,COLUMN()-1)</formula>
    </cfRule>
    <cfRule type="expression" dxfId="222" priority="336" stopIfTrue="1">
      <formula>AB78&lt;OFFSET(CoursePar,0,COLUMN()-1)</formula>
    </cfRule>
  </conditionalFormatting>
  <conditionalFormatting sqref="AB78:AC79">
    <cfRule type="cellIs" priority="331" stopIfTrue="1" operator="equal">
      <formula>0</formula>
    </cfRule>
    <cfRule type="expression" dxfId="221" priority="332" stopIfTrue="1">
      <formula>AB78=OFFSET(CoursePar,0,COLUMN()-1)</formula>
    </cfRule>
    <cfRule type="expression" dxfId="220" priority="333" stopIfTrue="1">
      <formula>AB78&lt;OFFSET(CoursePar,0,COLUMN()-1)</formula>
    </cfRule>
  </conditionalFormatting>
  <conditionalFormatting sqref="AB80:AC81 AB83:AC86">
    <cfRule type="cellIs" priority="328" stopIfTrue="1" operator="equal">
      <formula>0</formula>
    </cfRule>
    <cfRule type="expression" dxfId="219" priority="329" stopIfTrue="1">
      <formula>AB80=OFFSET(CoursePar,0,COLUMN()-1)</formula>
    </cfRule>
    <cfRule type="expression" dxfId="218" priority="330" stopIfTrue="1">
      <formula>AB80&lt;OFFSET(CoursePar,0,COLUMN()-1)</formula>
    </cfRule>
  </conditionalFormatting>
  <conditionalFormatting sqref="AB82:AC82 AB84:AC84">
    <cfRule type="cellIs" priority="325" stopIfTrue="1" operator="equal">
      <formula>0</formula>
    </cfRule>
    <cfRule type="expression" dxfId="217" priority="326" stopIfTrue="1">
      <formula>AB82=OFFSET(CoursePar,0,COLUMN()-1)</formula>
    </cfRule>
    <cfRule type="expression" dxfId="216" priority="327" stopIfTrue="1">
      <formula>AB82&lt;OFFSET(CoursePar,0,COLUMN()-1)</formula>
    </cfRule>
  </conditionalFormatting>
  <conditionalFormatting sqref="AD23:AE23">
    <cfRule type="cellIs" priority="322" stopIfTrue="1" operator="equal">
      <formula>0</formula>
    </cfRule>
    <cfRule type="expression" dxfId="215" priority="323" stopIfTrue="1">
      <formula>AD23=OFFSET(CoursePar,0,COLUMN()-1)</formula>
    </cfRule>
    <cfRule type="expression" dxfId="214" priority="324" stopIfTrue="1">
      <formula>AD23&lt;OFFSET(CoursePar,0,COLUMN()-1)</formula>
    </cfRule>
  </conditionalFormatting>
  <conditionalFormatting sqref="AD23">
    <cfRule type="cellIs" priority="319" stopIfTrue="1" operator="equal">
      <formula>0</formula>
    </cfRule>
    <cfRule type="expression" dxfId="213" priority="320" stopIfTrue="1">
      <formula>AD23=OFFSET(CoursePar,0,COLUMN()-1)</formula>
    </cfRule>
    <cfRule type="expression" dxfId="212" priority="321" stopIfTrue="1">
      <formula>AD23&lt;OFFSET(CoursePar,0,COLUMN()-1)</formula>
    </cfRule>
  </conditionalFormatting>
  <conditionalFormatting sqref="AD22:AE22">
    <cfRule type="cellIs" priority="316" stopIfTrue="1" operator="equal">
      <formula>0</formula>
    </cfRule>
    <cfRule type="expression" dxfId="211" priority="317" stopIfTrue="1">
      <formula>AD22=OFFSET(CoursePar,0,COLUMN()-1)</formula>
    </cfRule>
    <cfRule type="expression" dxfId="210" priority="318" stopIfTrue="1">
      <formula>AD22&lt;OFFSET(CoursePar,0,COLUMN()-1)</formula>
    </cfRule>
  </conditionalFormatting>
  <conditionalFormatting sqref="AD23">
    <cfRule type="cellIs" priority="313" stopIfTrue="1" operator="equal">
      <formula>0</formula>
    </cfRule>
    <cfRule type="expression" dxfId="209" priority="314" stopIfTrue="1">
      <formula>AD23=OFFSET(CoursePar,0,COLUMN()-1)</formula>
    </cfRule>
    <cfRule type="expression" dxfId="208" priority="315" stopIfTrue="1">
      <formula>AD23&lt;OFFSET(CoursePar,0,COLUMN()-1)</formula>
    </cfRule>
  </conditionalFormatting>
  <conditionalFormatting sqref="AE23">
    <cfRule type="cellIs" priority="310" stopIfTrue="1" operator="equal">
      <formula>0</formula>
    </cfRule>
    <cfRule type="expression" dxfId="207" priority="311" stopIfTrue="1">
      <formula>AE23=OFFSET(CoursePar,0,COLUMN()-1)</formula>
    </cfRule>
    <cfRule type="expression" dxfId="206" priority="312" stopIfTrue="1">
      <formula>AE23&lt;OFFSET(CoursePar,0,COLUMN()-1)</formula>
    </cfRule>
  </conditionalFormatting>
  <conditionalFormatting sqref="AD23">
    <cfRule type="cellIs" priority="307" stopIfTrue="1" operator="equal">
      <formula>0</formula>
    </cfRule>
    <cfRule type="expression" dxfId="205" priority="308" stopIfTrue="1">
      <formula>AD23=OFFSET(CoursePar,0,COLUMN()-1)</formula>
    </cfRule>
    <cfRule type="expression" dxfId="204" priority="309" stopIfTrue="1">
      <formula>AD23&lt;OFFSET(CoursePar,0,COLUMN()-1)</formula>
    </cfRule>
  </conditionalFormatting>
  <conditionalFormatting sqref="AD33:AE33">
    <cfRule type="cellIs" priority="304" stopIfTrue="1" operator="equal">
      <formula>0</formula>
    </cfRule>
    <cfRule type="expression" dxfId="203" priority="305" stopIfTrue="1">
      <formula>AD33=OFFSET(CoursePar,0,COLUMN()-1)</formula>
    </cfRule>
    <cfRule type="expression" dxfId="202" priority="306" stopIfTrue="1">
      <formula>AD33&lt;OFFSET(CoursePar,0,COLUMN()-1)</formula>
    </cfRule>
  </conditionalFormatting>
  <conditionalFormatting sqref="AD33">
    <cfRule type="cellIs" priority="301" stopIfTrue="1" operator="equal">
      <formula>0</formula>
    </cfRule>
    <cfRule type="expression" dxfId="201" priority="302" stopIfTrue="1">
      <formula>AD33=OFFSET(CoursePar,0,COLUMN()-1)</formula>
    </cfRule>
    <cfRule type="expression" dxfId="200" priority="303" stopIfTrue="1">
      <formula>AD33&lt;OFFSET(CoursePar,0,COLUMN()-1)</formula>
    </cfRule>
  </conditionalFormatting>
  <conditionalFormatting sqref="AD38:AE38">
    <cfRule type="cellIs" priority="298" stopIfTrue="1" operator="equal">
      <formula>0</formula>
    </cfRule>
    <cfRule type="expression" dxfId="199" priority="299" stopIfTrue="1">
      <formula>AD38=OFFSET(CoursePar,0,COLUMN()-1)</formula>
    </cfRule>
    <cfRule type="expression" dxfId="198" priority="300" stopIfTrue="1">
      <formula>AD38&lt;OFFSET(CoursePar,0,COLUMN()-1)</formula>
    </cfRule>
  </conditionalFormatting>
  <conditionalFormatting sqref="AD38:AE38">
    <cfRule type="cellIs" priority="295" stopIfTrue="1" operator="equal">
      <formula>0</formula>
    </cfRule>
    <cfRule type="expression" dxfId="197" priority="296" stopIfTrue="1">
      <formula>AD38=OFFSET(CoursePar,0,COLUMN()-1)</formula>
    </cfRule>
    <cfRule type="expression" dxfId="196" priority="297" stopIfTrue="1">
      <formula>AD38&lt;OFFSET(CoursePar,0,COLUMN()-1)</formula>
    </cfRule>
  </conditionalFormatting>
  <conditionalFormatting sqref="P89:Q89">
    <cfRule type="cellIs" priority="292" stopIfTrue="1" operator="equal">
      <formula>0</formula>
    </cfRule>
    <cfRule type="expression" dxfId="195" priority="293" stopIfTrue="1">
      <formula>P89=OFFSET(CoursePar,0,COLUMN()-1)</formula>
    </cfRule>
    <cfRule type="expression" dxfId="194" priority="294" stopIfTrue="1">
      <formula>P89&lt;OFFSET(CoursePar,0,COLUMN()-1)</formula>
    </cfRule>
  </conditionalFormatting>
  <conditionalFormatting sqref="P86:Q86">
    <cfRule type="cellIs" priority="289" stopIfTrue="1" operator="equal">
      <formula>0</formula>
    </cfRule>
    <cfRule type="expression" dxfId="193" priority="290" stopIfTrue="1">
      <formula>P86=OFFSET(CoursePar,0,COLUMN()-1)</formula>
    </cfRule>
    <cfRule type="expression" dxfId="192" priority="291" stopIfTrue="1">
      <formula>P86&lt;OFFSET(CoursePar,0,COLUMN()-1)</formula>
    </cfRule>
  </conditionalFormatting>
  <conditionalFormatting sqref="Q86">
    <cfRule type="cellIs" priority="286" stopIfTrue="1" operator="equal">
      <formula>0</formula>
    </cfRule>
    <cfRule type="expression" dxfId="191" priority="287" stopIfTrue="1">
      <formula>Q86=OFFSET(CoursePar,0,COLUMN()-1)</formula>
    </cfRule>
    <cfRule type="expression" dxfId="190" priority="288" stopIfTrue="1">
      <formula>Q86&lt;OFFSET(CoursePar,0,COLUMN()-1)</formula>
    </cfRule>
  </conditionalFormatting>
  <conditionalFormatting sqref="P87:Q87">
    <cfRule type="cellIs" priority="283" stopIfTrue="1" operator="equal">
      <formula>0</formula>
    </cfRule>
    <cfRule type="expression" dxfId="189" priority="284" stopIfTrue="1">
      <formula>P87=OFFSET(CoursePar,0,COLUMN()-1)</formula>
    </cfRule>
    <cfRule type="expression" dxfId="188" priority="285" stopIfTrue="1">
      <formula>P87&lt;OFFSET(CoursePar,0,COLUMN()-1)</formula>
    </cfRule>
  </conditionalFormatting>
  <conditionalFormatting sqref="Q87">
    <cfRule type="cellIs" priority="280" stopIfTrue="1" operator="equal">
      <formula>0</formula>
    </cfRule>
    <cfRule type="expression" dxfId="187" priority="281" stopIfTrue="1">
      <formula>Q87=OFFSET(CoursePar,0,COLUMN()-1)</formula>
    </cfRule>
    <cfRule type="expression" dxfId="186" priority="282" stopIfTrue="1">
      <formula>Q87&lt;OFFSET(CoursePar,0,COLUMN()-1)</formula>
    </cfRule>
  </conditionalFormatting>
  <conditionalFormatting sqref="P88:Q88">
    <cfRule type="cellIs" priority="277" stopIfTrue="1" operator="equal">
      <formula>0</formula>
    </cfRule>
    <cfRule type="expression" dxfId="185" priority="278" stopIfTrue="1">
      <formula>P88=OFFSET(CoursePar,0,COLUMN()-1)</formula>
    </cfRule>
    <cfRule type="expression" dxfId="184" priority="279" stopIfTrue="1">
      <formula>P88&lt;OFFSET(CoursePar,0,COLUMN()-1)</formula>
    </cfRule>
  </conditionalFormatting>
  <conditionalFormatting sqref="Q88">
    <cfRule type="cellIs" priority="274" stopIfTrue="1" operator="equal">
      <formula>0</formula>
    </cfRule>
    <cfRule type="expression" dxfId="183" priority="275" stopIfTrue="1">
      <formula>Q88=OFFSET(CoursePar,0,COLUMN()-1)</formula>
    </cfRule>
    <cfRule type="expression" dxfId="182" priority="276" stopIfTrue="1">
      <formula>Q88&lt;OFFSET(CoursePar,0,COLUMN()-1)</formula>
    </cfRule>
  </conditionalFormatting>
  <conditionalFormatting sqref="F86:G86 F89:G89">
    <cfRule type="cellIs" priority="271" stopIfTrue="1" operator="equal">
      <formula>0</formula>
    </cfRule>
    <cfRule type="expression" dxfId="181" priority="272" stopIfTrue="1">
      <formula>F86=OFFSET(CoursePar,0,COLUMN()-1)</formula>
    </cfRule>
    <cfRule type="expression" dxfId="180" priority="273" stopIfTrue="1">
      <formula>F86&lt;OFFSET(CoursePar,0,COLUMN()-1)</formula>
    </cfRule>
  </conditionalFormatting>
  <conditionalFormatting sqref="G86 G89">
    <cfRule type="cellIs" priority="268" stopIfTrue="1" operator="equal">
      <formula>0</formula>
    </cfRule>
    <cfRule type="expression" dxfId="179" priority="269" stopIfTrue="1">
      <formula>G86=OFFSET(CoursePar,0,COLUMN()-1)</formula>
    </cfRule>
    <cfRule type="expression" dxfId="178" priority="270" stopIfTrue="1">
      <formula>G86&lt;OFFSET(CoursePar,0,COLUMN()-1)</formula>
    </cfRule>
  </conditionalFormatting>
  <conditionalFormatting sqref="F87:G87">
    <cfRule type="cellIs" priority="265" stopIfTrue="1" operator="equal">
      <formula>0</formula>
    </cfRule>
    <cfRule type="expression" dxfId="177" priority="266" stopIfTrue="1">
      <formula>F87=OFFSET(CoursePar,0,COLUMN()-1)</formula>
    </cfRule>
    <cfRule type="expression" dxfId="176" priority="267" stopIfTrue="1">
      <formula>F87&lt;OFFSET(CoursePar,0,COLUMN()-1)</formula>
    </cfRule>
  </conditionalFormatting>
  <conditionalFormatting sqref="G87">
    <cfRule type="cellIs" priority="262" stopIfTrue="1" operator="equal">
      <formula>0</formula>
    </cfRule>
    <cfRule type="expression" dxfId="175" priority="263" stopIfTrue="1">
      <formula>G87=OFFSET(CoursePar,0,COLUMN()-1)</formula>
    </cfRule>
    <cfRule type="expression" dxfId="174" priority="264" stopIfTrue="1">
      <formula>G87&lt;OFFSET(CoursePar,0,COLUMN()-1)</formula>
    </cfRule>
  </conditionalFormatting>
  <conditionalFormatting sqref="F88:G88">
    <cfRule type="cellIs" priority="259" stopIfTrue="1" operator="equal">
      <formula>0</formula>
    </cfRule>
    <cfRule type="expression" dxfId="173" priority="260" stopIfTrue="1">
      <formula>F88=OFFSET(CoursePar,0,COLUMN()-1)</formula>
    </cfRule>
    <cfRule type="expression" dxfId="172" priority="261" stopIfTrue="1">
      <formula>F88&lt;OFFSET(CoursePar,0,COLUMN()-1)</formula>
    </cfRule>
  </conditionalFormatting>
  <conditionalFormatting sqref="G88">
    <cfRule type="cellIs" priority="256" stopIfTrue="1" operator="equal">
      <formula>0</formula>
    </cfRule>
    <cfRule type="expression" dxfId="171" priority="257" stopIfTrue="1">
      <formula>G88=OFFSET(CoursePar,0,COLUMN()-1)</formula>
    </cfRule>
    <cfRule type="expression" dxfId="170" priority="258" stopIfTrue="1">
      <formula>G88&lt;OFFSET(CoursePar,0,COLUMN()-1)</formula>
    </cfRule>
  </conditionalFormatting>
  <conditionalFormatting sqref="AD81:AE81 AD83:AE83 AD85:AE85">
    <cfRule type="cellIs" priority="253" stopIfTrue="1" operator="equal">
      <formula>0</formula>
    </cfRule>
    <cfRule type="expression" dxfId="169" priority="254" stopIfTrue="1">
      <formula>AD81=OFFSET(CoursePar,0,COLUMN()-1)</formula>
    </cfRule>
    <cfRule type="expression" dxfId="168" priority="255" stopIfTrue="1">
      <formula>AD81&lt;OFFSET(CoursePar,0,COLUMN()-1)</formula>
    </cfRule>
  </conditionalFormatting>
  <conditionalFormatting sqref="AD82:AE82 AD84:AE84">
    <cfRule type="cellIs" priority="250" stopIfTrue="1" operator="equal">
      <formula>0</formula>
    </cfRule>
    <cfRule type="expression" dxfId="167" priority="251" stopIfTrue="1">
      <formula>AD82=OFFSET(CoursePar,0,COLUMN()-1)</formula>
    </cfRule>
    <cfRule type="expression" dxfId="166" priority="252" stopIfTrue="1">
      <formula>AD82&lt;OFFSET(CoursePar,0,COLUMN()-1)</formula>
    </cfRule>
  </conditionalFormatting>
  <conditionalFormatting sqref="AD75:AE75">
    <cfRule type="cellIs" priority="247" stopIfTrue="1" operator="equal">
      <formula>0</formula>
    </cfRule>
    <cfRule type="expression" dxfId="165" priority="248" stopIfTrue="1">
      <formula>AD75=OFFSET(CoursePar,0,COLUMN()-1)</formula>
    </cfRule>
    <cfRule type="expression" dxfId="164" priority="249" stopIfTrue="1">
      <formula>AD75&lt;OFFSET(CoursePar,0,COLUMN()-1)</formula>
    </cfRule>
  </conditionalFormatting>
  <conditionalFormatting sqref="AD76:AE77">
    <cfRule type="cellIs" priority="244" stopIfTrue="1" operator="equal">
      <formula>0</formula>
    </cfRule>
    <cfRule type="expression" dxfId="163" priority="245" stopIfTrue="1">
      <formula>AD76=OFFSET(CoursePar,0,COLUMN()-1)</formula>
    </cfRule>
    <cfRule type="expression" dxfId="162" priority="246" stopIfTrue="1">
      <formula>AD76&lt;OFFSET(CoursePar,0,COLUMN()-1)</formula>
    </cfRule>
  </conditionalFormatting>
  <conditionalFormatting sqref="AD78:AE78">
    <cfRule type="cellIs" priority="241" stopIfTrue="1" operator="equal">
      <formula>0</formula>
    </cfRule>
    <cfRule type="expression" dxfId="161" priority="242" stopIfTrue="1">
      <formula>AD78=OFFSET(CoursePar,0,COLUMN()-1)</formula>
    </cfRule>
    <cfRule type="expression" dxfId="160" priority="243" stopIfTrue="1">
      <formula>AD78&lt;OFFSET(CoursePar,0,COLUMN()-1)</formula>
    </cfRule>
  </conditionalFormatting>
  <conditionalFormatting sqref="AD59:AE60">
    <cfRule type="cellIs" priority="238" stopIfTrue="1" operator="equal">
      <formula>0</formula>
    </cfRule>
    <cfRule type="expression" dxfId="159" priority="239" stopIfTrue="1">
      <formula>AD59=OFFSET(CoursePar,0,COLUMN()-1)</formula>
    </cfRule>
    <cfRule type="expression" dxfId="158" priority="240" stopIfTrue="1">
      <formula>AD59&lt;OFFSET(CoursePar,0,COLUMN()-1)</formula>
    </cfRule>
  </conditionalFormatting>
  <conditionalFormatting sqref="AD61:AE61">
    <cfRule type="cellIs" priority="235" stopIfTrue="1" operator="equal">
      <formula>0</formula>
    </cfRule>
    <cfRule type="expression" dxfId="157" priority="236" stopIfTrue="1">
      <formula>AD61=OFFSET(CoursePar,0,COLUMN()-1)</formula>
    </cfRule>
    <cfRule type="expression" dxfId="156" priority="237" stopIfTrue="1">
      <formula>AD61&lt;OFFSET(CoursePar,0,COLUMN()-1)</formula>
    </cfRule>
  </conditionalFormatting>
  <conditionalFormatting sqref="AD65:AE66">
    <cfRule type="cellIs" priority="232" stopIfTrue="1" operator="equal">
      <formula>0</formula>
    </cfRule>
    <cfRule type="expression" dxfId="155" priority="233" stopIfTrue="1">
      <formula>AD65=OFFSET(CoursePar,0,COLUMN()-1)</formula>
    </cfRule>
    <cfRule type="expression" dxfId="154" priority="234" stopIfTrue="1">
      <formula>AD65&lt;OFFSET(CoursePar,0,COLUMN()-1)</formula>
    </cfRule>
  </conditionalFormatting>
  <conditionalFormatting sqref="AD67:AE67">
    <cfRule type="cellIs" priority="229" stopIfTrue="1" operator="equal">
      <formula>0</formula>
    </cfRule>
    <cfRule type="expression" dxfId="153" priority="230" stopIfTrue="1">
      <formula>AD67=OFFSET(CoursePar,0,COLUMN()-1)</formula>
    </cfRule>
    <cfRule type="expression" dxfId="152" priority="231" stopIfTrue="1">
      <formula>AD67&lt;OFFSET(CoursePar,0,COLUMN()-1)</formula>
    </cfRule>
  </conditionalFormatting>
  <conditionalFormatting sqref="AD68:AE69">
    <cfRule type="cellIs" priority="226" stopIfTrue="1" operator="equal">
      <formula>0</formula>
    </cfRule>
    <cfRule type="expression" dxfId="151" priority="227" stopIfTrue="1">
      <formula>AD68=OFFSET(CoursePar,0,COLUMN()-1)</formula>
    </cfRule>
    <cfRule type="expression" dxfId="150" priority="228" stopIfTrue="1">
      <formula>AD68&lt;OFFSET(CoursePar,0,COLUMN()-1)</formula>
    </cfRule>
  </conditionalFormatting>
  <conditionalFormatting sqref="AD70:AE70">
    <cfRule type="cellIs" priority="223" stopIfTrue="1" operator="equal">
      <formula>0</formula>
    </cfRule>
    <cfRule type="expression" dxfId="149" priority="224" stopIfTrue="1">
      <formula>AD70=OFFSET(CoursePar,0,COLUMN()-1)</formula>
    </cfRule>
    <cfRule type="expression" dxfId="148" priority="225" stopIfTrue="1">
      <formula>AD70&lt;OFFSET(CoursePar,0,COLUMN()-1)</formula>
    </cfRule>
  </conditionalFormatting>
  <conditionalFormatting sqref="AD71:AE72">
    <cfRule type="cellIs" priority="220" stopIfTrue="1" operator="equal">
      <formula>0</formula>
    </cfRule>
    <cfRule type="expression" dxfId="147" priority="221" stopIfTrue="1">
      <formula>AD71=OFFSET(CoursePar,0,COLUMN()-1)</formula>
    </cfRule>
    <cfRule type="expression" dxfId="146" priority="222" stopIfTrue="1">
      <formula>AD71&lt;OFFSET(CoursePar,0,COLUMN()-1)</formula>
    </cfRule>
  </conditionalFormatting>
  <conditionalFormatting sqref="AD73:AE73">
    <cfRule type="cellIs" priority="217" stopIfTrue="1" operator="equal">
      <formula>0</formula>
    </cfRule>
    <cfRule type="expression" dxfId="145" priority="218" stopIfTrue="1">
      <formula>AD73=OFFSET(CoursePar,0,COLUMN()-1)</formula>
    </cfRule>
    <cfRule type="expression" dxfId="144" priority="219" stopIfTrue="1">
      <formula>AD73&lt;OFFSET(CoursePar,0,COLUMN()-1)</formula>
    </cfRule>
  </conditionalFormatting>
  <conditionalFormatting sqref="AD63:AE63">
    <cfRule type="cellIs" priority="214" stopIfTrue="1" operator="equal">
      <formula>0</formula>
    </cfRule>
    <cfRule type="expression" dxfId="143" priority="215" stopIfTrue="1">
      <formula>AD63=OFFSET(CoursePar,0,COLUMN()-1)</formula>
    </cfRule>
    <cfRule type="expression" dxfId="142" priority="216" stopIfTrue="1">
      <formula>AD63&lt;OFFSET(CoursePar,0,COLUMN()-1)</formula>
    </cfRule>
  </conditionalFormatting>
  <conditionalFormatting sqref="AD49:AE49">
    <cfRule type="cellIs" priority="211" stopIfTrue="1" operator="equal">
      <formula>0</formula>
    </cfRule>
    <cfRule type="expression" dxfId="141" priority="212" stopIfTrue="1">
      <formula>AD49=OFFSET(CoursePar,0,COLUMN()-1)</formula>
    </cfRule>
    <cfRule type="expression" dxfId="140" priority="213" stopIfTrue="1">
      <formula>AD49&lt;OFFSET(CoursePar,0,COLUMN()-1)</formula>
    </cfRule>
  </conditionalFormatting>
  <conditionalFormatting sqref="AD50:AE50">
    <cfRule type="cellIs" priority="208" stopIfTrue="1" operator="equal">
      <formula>0</formula>
    </cfRule>
    <cfRule type="expression" dxfId="139" priority="209" stopIfTrue="1">
      <formula>AD50=OFFSET(CoursePar,0,COLUMN()-1)</formula>
    </cfRule>
    <cfRule type="expression" dxfId="138" priority="210" stopIfTrue="1">
      <formula>AD50&lt;OFFSET(CoursePar,0,COLUMN()-1)</formula>
    </cfRule>
  </conditionalFormatting>
  <conditionalFormatting sqref="AD51:AE51">
    <cfRule type="cellIs" priority="205" stopIfTrue="1" operator="equal">
      <formula>0</formula>
    </cfRule>
    <cfRule type="expression" dxfId="137" priority="206" stopIfTrue="1">
      <formula>AD51=OFFSET(CoursePar,0,COLUMN()-1)</formula>
    </cfRule>
    <cfRule type="expression" dxfId="136" priority="207" stopIfTrue="1">
      <formula>AD51&lt;OFFSET(CoursePar,0,COLUMN()-1)</formula>
    </cfRule>
  </conditionalFormatting>
  <conditionalFormatting sqref="AD51:AE51">
    <cfRule type="cellIs" priority="202" stopIfTrue="1" operator="equal">
      <formula>0</formula>
    </cfRule>
    <cfRule type="expression" dxfId="135" priority="203" stopIfTrue="1">
      <formula>AD51=OFFSET(CoursePar,0,COLUMN()-1)</formula>
    </cfRule>
    <cfRule type="expression" dxfId="134" priority="204" stopIfTrue="1">
      <formula>AD51&lt;OFFSET(CoursePar,0,COLUMN()-1)</formula>
    </cfRule>
  </conditionalFormatting>
  <conditionalFormatting sqref="AD52:AE52">
    <cfRule type="cellIs" priority="199" stopIfTrue="1" operator="equal">
      <formula>0</formula>
    </cfRule>
    <cfRule type="expression" dxfId="133" priority="200" stopIfTrue="1">
      <formula>AD52=OFFSET(CoursePar,0,COLUMN()-1)</formula>
    </cfRule>
    <cfRule type="expression" dxfId="132" priority="201" stopIfTrue="1">
      <formula>AD52&lt;OFFSET(CoursePar,0,COLUMN()-1)</formula>
    </cfRule>
  </conditionalFormatting>
  <conditionalFormatting sqref="AD53:AE53">
    <cfRule type="cellIs" priority="196" stopIfTrue="1" operator="equal">
      <formula>0</formula>
    </cfRule>
    <cfRule type="expression" dxfId="131" priority="197" stopIfTrue="1">
      <formula>AD53=OFFSET(CoursePar,0,COLUMN()-1)</formula>
    </cfRule>
    <cfRule type="expression" dxfId="130" priority="198" stopIfTrue="1">
      <formula>AD53&lt;OFFSET(CoursePar,0,COLUMN()-1)</formula>
    </cfRule>
  </conditionalFormatting>
  <conditionalFormatting sqref="AD53:AE53">
    <cfRule type="cellIs" priority="193" stopIfTrue="1" operator="equal">
      <formula>0</formula>
    </cfRule>
    <cfRule type="expression" dxfId="129" priority="194" stopIfTrue="1">
      <formula>AD53=OFFSET(CoursePar,0,COLUMN()-1)</formula>
    </cfRule>
    <cfRule type="expression" dxfId="128" priority="195" stopIfTrue="1">
      <formula>AD53&lt;OFFSET(CoursePar,0,COLUMN()-1)</formula>
    </cfRule>
  </conditionalFormatting>
  <conditionalFormatting sqref="AD54:AE55">
    <cfRule type="cellIs" priority="190" stopIfTrue="1" operator="equal">
      <formula>0</formula>
    </cfRule>
    <cfRule type="expression" dxfId="127" priority="191" stopIfTrue="1">
      <formula>AD54=OFFSET(CoursePar,0,COLUMN()-1)</formula>
    </cfRule>
    <cfRule type="expression" dxfId="126" priority="192" stopIfTrue="1">
      <formula>AD54&lt;OFFSET(CoursePar,0,COLUMN()-1)</formula>
    </cfRule>
  </conditionalFormatting>
  <conditionalFormatting sqref="AD54:AE55">
    <cfRule type="cellIs" priority="187" stopIfTrue="1" operator="equal">
      <formula>0</formula>
    </cfRule>
    <cfRule type="expression" dxfId="125" priority="188" stopIfTrue="1">
      <formula>AD54=OFFSET(CoursePar,0,COLUMN()-1)</formula>
    </cfRule>
    <cfRule type="expression" dxfId="124" priority="189" stopIfTrue="1">
      <formula>AD54&lt;OFFSET(CoursePar,0,COLUMN()-1)</formula>
    </cfRule>
  </conditionalFormatting>
  <conditionalFormatting sqref="H85:I85 H88:I88">
    <cfRule type="cellIs" priority="184" stopIfTrue="1" operator="equal">
      <formula>0</formula>
    </cfRule>
    <cfRule type="expression" dxfId="123" priority="185" stopIfTrue="1">
      <formula>H85=OFFSET(CoursePar,0,COLUMN()-1)</formula>
    </cfRule>
    <cfRule type="expression" dxfId="122" priority="186" stopIfTrue="1">
      <formula>H85&lt;OFFSET(CoursePar,0,COLUMN()-1)</formula>
    </cfRule>
  </conditionalFormatting>
  <conditionalFormatting sqref="I85 I88">
    <cfRule type="cellIs" priority="181" stopIfTrue="1" operator="equal">
      <formula>0</formula>
    </cfRule>
    <cfRule type="expression" dxfId="121" priority="182" stopIfTrue="1">
      <formula>I85=OFFSET(CoursePar,0,COLUMN()-1)</formula>
    </cfRule>
    <cfRule type="expression" dxfId="120" priority="183" stopIfTrue="1">
      <formula>I85&lt;OFFSET(CoursePar,0,COLUMN()-1)</formula>
    </cfRule>
  </conditionalFormatting>
  <conditionalFormatting sqref="J85:K85 J88:K88">
    <cfRule type="cellIs" priority="178" stopIfTrue="1" operator="equal">
      <formula>0</formula>
    </cfRule>
    <cfRule type="expression" dxfId="119" priority="179" stopIfTrue="1">
      <formula>J85=OFFSET(CoursePar,0,COLUMN()-1)</formula>
    </cfRule>
    <cfRule type="expression" dxfId="118" priority="180" stopIfTrue="1">
      <formula>J85&lt;OFFSET(CoursePar,0,COLUMN()-1)</formula>
    </cfRule>
  </conditionalFormatting>
  <conditionalFormatting sqref="K85 K88">
    <cfRule type="cellIs" priority="175" stopIfTrue="1" operator="equal">
      <formula>0</formula>
    </cfRule>
    <cfRule type="expression" dxfId="117" priority="176" stopIfTrue="1">
      <formula>K85=OFFSET(CoursePar,0,COLUMN()-1)</formula>
    </cfRule>
    <cfRule type="expression" dxfId="116" priority="177" stopIfTrue="1">
      <formula>K85&lt;OFFSET(CoursePar,0,COLUMN()-1)</formula>
    </cfRule>
  </conditionalFormatting>
  <conditionalFormatting sqref="L85:M85 L88:M88">
    <cfRule type="cellIs" priority="172" stopIfTrue="1" operator="equal">
      <formula>0</formula>
    </cfRule>
    <cfRule type="expression" dxfId="115" priority="173" stopIfTrue="1">
      <formula>L85=OFFSET(CoursePar,0,COLUMN()-1)</formula>
    </cfRule>
    <cfRule type="expression" dxfId="114" priority="174" stopIfTrue="1">
      <formula>L85&lt;OFFSET(CoursePar,0,COLUMN()-1)</formula>
    </cfRule>
  </conditionalFormatting>
  <conditionalFormatting sqref="M85 M88">
    <cfRule type="cellIs" priority="169" stopIfTrue="1" operator="equal">
      <formula>0</formula>
    </cfRule>
    <cfRule type="expression" dxfId="113" priority="170" stopIfTrue="1">
      <formula>M85=OFFSET(CoursePar,0,COLUMN()-1)</formula>
    </cfRule>
    <cfRule type="expression" dxfId="112" priority="171" stopIfTrue="1">
      <formula>M85&lt;OFFSET(CoursePar,0,COLUMN()-1)</formula>
    </cfRule>
  </conditionalFormatting>
  <conditionalFormatting sqref="N85:O85 N88:O88">
    <cfRule type="cellIs" priority="166" stopIfTrue="1" operator="equal">
      <formula>0</formula>
    </cfRule>
    <cfRule type="expression" dxfId="111" priority="167" stopIfTrue="1">
      <formula>N85=OFFSET(CoursePar,0,COLUMN()-1)</formula>
    </cfRule>
    <cfRule type="expression" dxfId="110" priority="168" stopIfTrue="1">
      <formula>N85&lt;OFFSET(CoursePar,0,COLUMN()-1)</formula>
    </cfRule>
  </conditionalFormatting>
  <conditionalFormatting sqref="O85 O88">
    <cfRule type="cellIs" priority="163" stopIfTrue="1" operator="equal">
      <formula>0</formula>
    </cfRule>
    <cfRule type="expression" dxfId="109" priority="164" stopIfTrue="1">
      <formula>O85=OFFSET(CoursePar,0,COLUMN()-1)</formula>
    </cfRule>
    <cfRule type="expression" dxfId="108" priority="165" stopIfTrue="1">
      <formula>O85&lt;OFFSET(CoursePar,0,COLUMN()-1)</formula>
    </cfRule>
  </conditionalFormatting>
  <conditionalFormatting sqref="R86:S86">
    <cfRule type="cellIs" priority="160" stopIfTrue="1" operator="equal">
      <formula>0</formula>
    </cfRule>
    <cfRule type="expression" dxfId="107" priority="161" stopIfTrue="1">
      <formula>R86=OFFSET(CoursePar,0,COLUMN()-1)</formula>
    </cfRule>
    <cfRule type="expression" dxfId="106" priority="162" stopIfTrue="1">
      <formula>R86&lt;OFFSET(CoursePar,0,COLUMN()-1)</formula>
    </cfRule>
  </conditionalFormatting>
  <conditionalFormatting sqref="S86">
    <cfRule type="cellIs" priority="157" stopIfTrue="1" operator="equal">
      <formula>0</formula>
    </cfRule>
    <cfRule type="expression" dxfId="105" priority="158" stopIfTrue="1">
      <formula>S86=OFFSET(CoursePar,0,COLUMN()-1)</formula>
    </cfRule>
    <cfRule type="expression" dxfId="104" priority="159" stopIfTrue="1">
      <formula>S86&lt;OFFSET(CoursePar,0,COLUMN()-1)</formula>
    </cfRule>
  </conditionalFormatting>
  <conditionalFormatting sqref="T86:U86">
    <cfRule type="cellIs" priority="154" stopIfTrue="1" operator="equal">
      <formula>0</formula>
    </cfRule>
    <cfRule type="expression" dxfId="103" priority="155" stopIfTrue="1">
      <formula>T86=OFFSET(CoursePar,0,COLUMN()-1)</formula>
    </cfRule>
    <cfRule type="expression" dxfId="102" priority="156" stopIfTrue="1">
      <formula>T86&lt;OFFSET(CoursePar,0,COLUMN()-1)</formula>
    </cfRule>
  </conditionalFormatting>
  <conditionalFormatting sqref="U86">
    <cfRule type="cellIs" priority="151" stopIfTrue="1" operator="equal">
      <formula>0</formula>
    </cfRule>
    <cfRule type="expression" dxfId="101" priority="152" stopIfTrue="1">
      <formula>U86=OFFSET(CoursePar,0,COLUMN()-1)</formula>
    </cfRule>
    <cfRule type="expression" dxfId="100" priority="153" stopIfTrue="1">
      <formula>U86&lt;OFFSET(CoursePar,0,COLUMN()-1)</formula>
    </cfRule>
  </conditionalFormatting>
  <conditionalFormatting sqref="V86:W86">
    <cfRule type="cellIs" priority="148" stopIfTrue="1" operator="equal">
      <formula>0</formula>
    </cfRule>
    <cfRule type="expression" dxfId="99" priority="149" stopIfTrue="1">
      <formula>V86=OFFSET(CoursePar,0,COLUMN()-1)</formula>
    </cfRule>
    <cfRule type="expression" dxfId="98" priority="150" stopIfTrue="1">
      <formula>V86&lt;OFFSET(CoursePar,0,COLUMN()-1)</formula>
    </cfRule>
  </conditionalFormatting>
  <conditionalFormatting sqref="W86">
    <cfRule type="cellIs" priority="145" stopIfTrue="1" operator="equal">
      <formula>0</formula>
    </cfRule>
    <cfRule type="expression" dxfId="97" priority="146" stopIfTrue="1">
      <formula>W86=OFFSET(CoursePar,0,COLUMN()-1)</formula>
    </cfRule>
    <cfRule type="expression" dxfId="96" priority="147" stopIfTrue="1">
      <formula>W86&lt;OFFSET(CoursePar,0,COLUMN()-1)</formula>
    </cfRule>
  </conditionalFormatting>
  <conditionalFormatting sqref="X86:Y86">
    <cfRule type="cellIs" priority="142" stopIfTrue="1" operator="equal">
      <formula>0</formula>
    </cfRule>
    <cfRule type="expression" dxfId="95" priority="143" stopIfTrue="1">
      <formula>X86=OFFSET(CoursePar,0,COLUMN()-1)</formula>
    </cfRule>
    <cfRule type="expression" dxfId="94" priority="144" stopIfTrue="1">
      <formula>X86&lt;OFFSET(CoursePar,0,COLUMN()-1)</formula>
    </cfRule>
  </conditionalFormatting>
  <conditionalFormatting sqref="Y86">
    <cfRule type="cellIs" priority="139" stopIfTrue="1" operator="equal">
      <formula>0</formula>
    </cfRule>
    <cfRule type="expression" dxfId="93" priority="140" stopIfTrue="1">
      <formula>Y86=OFFSET(CoursePar,0,COLUMN()-1)</formula>
    </cfRule>
    <cfRule type="expression" dxfId="92" priority="141" stopIfTrue="1">
      <formula>Y86&lt;OFFSET(CoursePar,0,COLUMN()-1)</formula>
    </cfRule>
  </conditionalFormatting>
  <conditionalFormatting sqref="Z86:AA86">
    <cfRule type="cellIs" priority="136" stopIfTrue="1" operator="equal">
      <formula>0</formula>
    </cfRule>
    <cfRule type="expression" dxfId="91" priority="137" stopIfTrue="1">
      <formula>Z86=OFFSET(CoursePar,0,COLUMN()-1)</formula>
    </cfRule>
    <cfRule type="expression" dxfId="90" priority="138" stopIfTrue="1">
      <formula>Z86&lt;OFFSET(CoursePar,0,COLUMN()-1)</formula>
    </cfRule>
  </conditionalFormatting>
  <conditionalFormatting sqref="AA86">
    <cfRule type="cellIs" priority="133" stopIfTrue="1" operator="equal">
      <formula>0</formula>
    </cfRule>
    <cfRule type="expression" dxfId="89" priority="134" stopIfTrue="1">
      <formula>AA86=OFFSET(CoursePar,0,COLUMN()-1)</formula>
    </cfRule>
    <cfRule type="expression" dxfId="88" priority="135" stopIfTrue="1">
      <formula>AA86&lt;OFFSET(CoursePar,0,COLUMN()-1)</formula>
    </cfRule>
  </conditionalFormatting>
  <conditionalFormatting sqref="H86:I86">
    <cfRule type="cellIs" priority="130" stopIfTrue="1" operator="equal">
      <formula>0</formula>
    </cfRule>
    <cfRule type="expression" dxfId="87" priority="131" stopIfTrue="1">
      <formula>H86=OFFSET(CoursePar,0,COLUMN()-1)</formula>
    </cfRule>
    <cfRule type="expression" dxfId="86" priority="132" stopIfTrue="1">
      <formula>H86&lt;OFFSET(CoursePar,0,COLUMN()-1)</formula>
    </cfRule>
  </conditionalFormatting>
  <conditionalFormatting sqref="I86">
    <cfRule type="cellIs" priority="127" stopIfTrue="1" operator="equal">
      <formula>0</formula>
    </cfRule>
    <cfRule type="expression" dxfId="85" priority="128" stopIfTrue="1">
      <formula>I86=OFFSET(CoursePar,0,COLUMN()-1)</formula>
    </cfRule>
    <cfRule type="expression" dxfId="84" priority="129" stopIfTrue="1">
      <formula>I86&lt;OFFSET(CoursePar,0,COLUMN()-1)</formula>
    </cfRule>
  </conditionalFormatting>
  <conditionalFormatting sqref="J86:K86">
    <cfRule type="cellIs" priority="124" stopIfTrue="1" operator="equal">
      <formula>0</formula>
    </cfRule>
    <cfRule type="expression" dxfId="83" priority="125" stopIfTrue="1">
      <formula>J86=OFFSET(CoursePar,0,COLUMN()-1)</formula>
    </cfRule>
    <cfRule type="expression" dxfId="82" priority="126" stopIfTrue="1">
      <formula>J86&lt;OFFSET(CoursePar,0,COLUMN()-1)</formula>
    </cfRule>
  </conditionalFormatting>
  <conditionalFormatting sqref="K86">
    <cfRule type="cellIs" priority="121" stopIfTrue="1" operator="equal">
      <formula>0</formula>
    </cfRule>
    <cfRule type="expression" dxfId="81" priority="122" stopIfTrue="1">
      <formula>K86=OFFSET(CoursePar,0,COLUMN()-1)</formula>
    </cfRule>
    <cfRule type="expression" dxfId="80" priority="123" stopIfTrue="1">
      <formula>K86&lt;OFFSET(CoursePar,0,COLUMN()-1)</formula>
    </cfRule>
  </conditionalFormatting>
  <conditionalFormatting sqref="L86:M86">
    <cfRule type="cellIs" priority="118" stopIfTrue="1" operator="equal">
      <formula>0</formula>
    </cfRule>
    <cfRule type="expression" dxfId="79" priority="119" stopIfTrue="1">
      <formula>L86=OFFSET(CoursePar,0,COLUMN()-1)</formula>
    </cfRule>
    <cfRule type="expression" dxfId="78" priority="120" stopIfTrue="1">
      <formula>L86&lt;OFFSET(CoursePar,0,COLUMN()-1)</formula>
    </cfRule>
  </conditionalFormatting>
  <conditionalFormatting sqref="M86">
    <cfRule type="cellIs" priority="115" stopIfTrue="1" operator="equal">
      <formula>0</formula>
    </cfRule>
    <cfRule type="expression" dxfId="77" priority="116" stopIfTrue="1">
      <formula>M86=OFFSET(CoursePar,0,COLUMN()-1)</formula>
    </cfRule>
    <cfRule type="expression" dxfId="76" priority="117" stopIfTrue="1">
      <formula>M86&lt;OFFSET(CoursePar,0,COLUMN()-1)</formula>
    </cfRule>
  </conditionalFormatting>
  <conditionalFormatting sqref="N86:O86">
    <cfRule type="cellIs" priority="112" stopIfTrue="1" operator="equal">
      <formula>0</formula>
    </cfRule>
    <cfRule type="expression" dxfId="75" priority="113" stopIfTrue="1">
      <formula>N86=OFFSET(CoursePar,0,COLUMN()-1)</formula>
    </cfRule>
    <cfRule type="expression" dxfId="74" priority="114" stopIfTrue="1">
      <formula>N86&lt;OFFSET(CoursePar,0,COLUMN()-1)</formula>
    </cfRule>
  </conditionalFormatting>
  <conditionalFormatting sqref="O86">
    <cfRule type="cellIs" priority="109" stopIfTrue="1" operator="equal">
      <formula>0</formula>
    </cfRule>
    <cfRule type="expression" dxfId="73" priority="110" stopIfTrue="1">
      <formula>O86=OFFSET(CoursePar,0,COLUMN()-1)</formula>
    </cfRule>
    <cfRule type="expression" dxfId="72" priority="111" stopIfTrue="1">
      <formula>O86&lt;OFFSET(CoursePar,0,COLUMN()-1)</formula>
    </cfRule>
  </conditionalFormatting>
  <conditionalFormatting sqref="R87:S87">
    <cfRule type="cellIs" priority="106" stopIfTrue="1" operator="equal">
      <formula>0</formula>
    </cfRule>
    <cfRule type="expression" dxfId="71" priority="107" stopIfTrue="1">
      <formula>R87=OFFSET(CoursePar,0,COLUMN()-1)</formula>
    </cfRule>
    <cfRule type="expression" dxfId="70" priority="108" stopIfTrue="1">
      <formula>R87&lt;OFFSET(CoursePar,0,COLUMN()-1)</formula>
    </cfRule>
  </conditionalFormatting>
  <conditionalFormatting sqref="S87">
    <cfRule type="cellIs" priority="103" stopIfTrue="1" operator="equal">
      <formula>0</formula>
    </cfRule>
    <cfRule type="expression" dxfId="69" priority="104" stopIfTrue="1">
      <formula>S87=OFFSET(CoursePar,0,COLUMN()-1)</formula>
    </cfRule>
    <cfRule type="expression" dxfId="68" priority="105" stopIfTrue="1">
      <formula>S87&lt;OFFSET(CoursePar,0,COLUMN()-1)</formula>
    </cfRule>
  </conditionalFormatting>
  <conditionalFormatting sqref="T87:U87">
    <cfRule type="cellIs" priority="100" stopIfTrue="1" operator="equal">
      <formula>0</formula>
    </cfRule>
    <cfRule type="expression" dxfId="67" priority="101" stopIfTrue="1">
      <formula>T87=OFFSET(CoursePar,0,COLUMN()-1)</formula>
    </cfRule>
    <cfRule type="expression" dxfId="66" priority="102" stopIfTrue="1">
      <formula>T87&lt;OFFSET(CoursePar,0,COLUMN()-1)</formula>
    </cfRule>
  </conditionalFormatting>
  <conditionalFormatting sqref="U87">
    <cfRule type="cellIs" priority="97" stopIfTrue="1" operator="equal">
      <formula>0</formula>
    </cfRule>
    <cfRule type="expression" dxfId="65" priority="98" stopIfTrue="1">
      <formula>U87=OFFSET(CoursePar,0,COLUMN()-1)</formula>
    </cfRule>
    <cfRule type="expression" dxfId="64" priority="99" stopIfTrue="1">
      <formula>U87&lt;OFFSET(CoursePar,0,COLUMN()-1)</formula>
    </cfRule>
  </conditionalFormatting>
  <conditionalFormatting sqref="V87:W87">
    <cfRule type="cellIs" priority="94" stopIfTrue="1" operator="equal">
      <formula>0</formula>
    </cfRule>
    <cfRule type="expression" dxfId="63" priority="95" stopIfTrue="1">
      <formula>V87=OFFSET(CoursePar,0,COLUMN()-1)</formula>
    </cfRule>
    <cfRule type="expression" dxfId="62" priority="96" stopIfTrue="1">
      <formula>V87&lt;OFFSET(CoursePar,0,COLUMN()-1)</formula>
    </cfRule>
  </conditionalFormatting>
  <conditionalFormatting sqref="W87">
    <cfRule type="cellIs" priority="91" stopIfTrue="1" operator="equal">
      <formula>0</formula>
    </cfRule>
    <cfRule type="expression" dxfId="61" priority="92" stopIfTrue="1">
      <formula>W87=OFFSET(CoursePar,0,COLUMN()-1)</formula>
    </cfRule>
    <cfRule type="expression" dxfId="60" priority="93" stopIfTrue="1">
      <formula>W87&lt;OFFSET(CoursePar,0,COLUMN()-1)</formula>
    </cfRule>
  </conditionalFormatting>
  <conditionalFormatting sqref="X87:Y87">
    <cfRule type="cellIs" priority="88" stopIfTrue="1" operator="equal">
      <formula>0</formula>
    </cfRule>
    <cfRule type="expression" dxfId="59" priority="89" stopIfTrue="1">
      <formula>X87=OFFSET(CoursePar,0,COLUMN()-1)</formula>
    </cfRule>
    <cfRule type="expression" dxfId="58" priority="90" stopIfTrue="1">
      <formula>X87&lt;OFFSET(CoursePar,0,COLUMN()-1)</formula>
    </cfRule>
  </conditionalFormatting>
  <conditionalFormatting sqref="Y87">
    <cfRule type="cellIs" priority="85" stopIfTrue="1" operator="equal">
      <formula>0</formula>
    </cfRule>
    <cfRule type="expression" dxfId="57" priority="86" stopIfTrue="1">
      <formula>Y87=OFFSET(CoursePar,0,COLUMN()-1)</formula>
    </cfRule>
    <cfRule type="expression" dxfId="56" priority="87" stopIfTrue="1">
      <formula>Y87&lt;OFFSET(CoursePar,0,COLUMN()-1)</formula>
    </cfRule>
  </conditionalFormatting>
  <conditionalFormatting sqref="Z87:AA87">
    <cfRule type="cellIs" priority="82" stopIfTrue="1" operator="equal">
      <formula>0</formula>
    </cfRule>
    <cfRule type="expression" dxfId="55" priority="83" stopIfTrue="1">
      <formula>Z87=OFFSET(CoursePar,0,COLUMN()-1)</formula>
    </cfRule>
    <cfRule type="expression" dxfId="54" priority="84" stopIfTrue="1">
      <formula>Z87&lt;OFFSET(CoursePar,0,COLUMN()-1)</formula>
    </cfRule>
  </conditionalFormatting>
  <conditionalFormatting sqref="AA87">
    <cfRule type="cellIs" priority="79" stopIfTrue="1" operator="equal">
      <formula>0</formula>
    </cfRule>
    <cfRule type="expression" dxfId="53" priority="80" stopIfTrue="1">
      <formula>AA87=OFFSET(CoursePar,0,COLUMN()-1)</formula>
    </cfRule>
    <cfRule type="expression" dxfId="52" priority="81" stopIfTrue="1">
      <formula>AA87&lt;OFFSET(CoursePar,0,COLUMN()-1)</formula>
    </cfRule>
  </conditionalFormatting>
  <conditionalFormatting sqref="F84:G84">
    <cfRule type="cellIs" priority="76" stopIfTrue="1" operator="equal">
      <formula>0</formula>
    </cfRule>
    <cfRule type="expression" dxfId="51" priority="77" stopIfTrue="1">
      <formula>F84=OFFSET(CoursePar,0,COLUMN()-1)</formula>
    </cfRule>
    <cfRule type="expression" dxfId="50" priority="78" stopIfTrue="1">
      <formula>F84&lt;OFFSET(CoursePar,0,COLUMN()-1)</formula>
    </cfRule>
  </conditionalFormatting>
  <conditionalFormatting sqref="G84">
    <cfRule type="cellIs" priority="73" stopIfTrue="1" operator="equal">
      <formula>0</formula>
    </cfRule>
    <cfRule type="expression" dxfId="49" priority="74" stopIfTrue="1">
      <formula>G84=OFFSET(CoursePar,0,COLUMN()-1)</formula>
    </cfRule>
    <cfRule type="expression" dxfId="48" priority="75" stopIfTrue="1">
      <formula>G84&lt;OFFSET(CoursePar,0,COLUMN()-1)</formula>
    </cfRule>
  </conditionalFormatting>
  <conditionalFormatting sqref="H84:I84 H87:I87">
    <cfRule type="cellIs" priority="70" stopIfTrue="1" operator="equal">
      <formula>0</formula>
    </cfRule>
    <cfRule type="expression" dxfId="47" priority="71" stopIfTrue="1">
      <formula>H84=OFFSET(CoursePar,0,COLUMN()-1)</formula>
    </cfRule>
    <cfRule type="expression" dxfId="46" priority="72" stopIfTrue="1">
      <formula>H84&lt;OFFSET(CoursePar,0,COLUMN()-1)</formula>
    </cfRule>
  </conditionalFormatting>
  <conditionalFormatting sqref="I84 I87">
    <cfRule type="cellIs" priority="67" stopIfTrue="1" operator="equal">
      <formula>0</formula>
    </cfRule>
    <cfRule type="expression" dxfId="45" priority="68" stopIfTrue="1">
      <formula>I84=OFFSET(CoursePar,0,COLUMN()-1)</formula>
    </cfRule>
    <cfRule type="expression" dxfId="44" priority="69" stopIfTrue="1">
      <formula>I84&lt;OFFSET(CoursePar,0,COLUMN()-1)</formula>
    </cfRule>
  </conditionalFormatting>
  <conditionalFormatting sqref="J84:K84 J87:K87">
    <cfRule type="cellIs" priority="64" stopIfTrue="1" operator="equal">
      <formula>0</formula>
    </cfRule>
    <cfRule type="expression" dxfId="43" priority="65" stopIfTrue="1">
      <formula>J84=OFFSET(CoursePar,0,COLUMN()-1)</formula>
    </cfRule>
    <cfRule type="expression" dxfId="42" priority="66" stopIfTrue="1">
      <formula>J84&lt;OFFSET(CoursePar,0,COLUMN()-1)</formula>
    </cfRule>
  </conditionalFormatting>
  <conditionalFormatting sqref="K84 K87">
    <cfRule type="cellIs" priority="61" stopIfTrue="1" operator="equal">
      <formula>0</formula>
    </cfRule>
    <cfRule type="expression" dxfId="41" priority="62" stopIfTrue="1">
      <formula>K84=OFFSET(CoursePar,0,COLUMN()-1)</formula>
    </cfRule>
    <cfRule type="expression" dxfId="40" priority="63" stopIfTrue="1">
      <formula>K84&lt;OFFSET(CoursePar,0,COLUMN()-1)</formula>
    </cfRule>
  </conditionalFormatting>
  <conditionalFormatting sqref="L84:M84 L87:M87">
    <cfRule type="cellIs" priority="58" stopIfTrue="1" operator="equal">
      <formula>0</formula>
    </cfRule>
    <cfRule type="expression" dxfId="39" priority="59" stopIfTrue="1">
      <formula>L84=OFFSET(CoursePar,0,COLUMN()-1)</formula>
    </cfRule>
    <cfRule type="expression" dxfId="38" priority="60" stopIfTrue="1">
      <formula>L84&lt;OFFSET(CoursePar,0,COLUMN()-1)</formula>
    </cfRule>
  </conditionalFormatting>
  <conditionalFormatting sqref="M84 M87">
    <cfRule type="cellIs" priority="55" stopIfTrue="1" operator="equal">
      <formula>0</formula>
    </cfRule>
    <cfRule type="expression" dxfId="37" priority="56" stopIfTrue="1">
      <formula>M84=OFFSET(CoursePar,0,COLUMN()-1)</formula>
    </cfRule>
    <cfRule type="expression" dxfId="36" priority="57" stopIfTrue="1">
      <formula>M84&lt;OFFSET(CoursePar,0,COLUMN()-1)</formula>
    </cfRule>
  </conditionalFormatting>
  <conditionalFormatting sqref="N84:O84 N87:O87">
    <cfRule type="cellIs" priority="52" stopIfTrue="1" operator="equal">
      <formula>0</formula>
    </cfRule>
    <cfRule type="expression" dxfId="35" priority="53" stopIfTrue="1">
      <formula>N84=OFFSET(CoursePar,0,COLUMN()-1)</formula>
    </cfRule>
    <cfRule type="expression" dxfId="34" priority="54" stopIfTrue="1">
      <formula>N84&lt;OFFSET(CoursePar,0,COLUMN()-1)</formula>
    </cfRule>
  </conditionalFormatting>
  <conditionalFormatting sqref="O84 O87">
    <cfRule type="cellIs" priority="49" stopIfTrue="1" operator="equal">
      <formula>0</formula>
    </cfRule>
    <cfRule type="expression" dxfId="33" priority="50" stopIfTrue="1">
      <formula>O84=OFFSET(CoursePar,0,COLUMN()-1)</formula>
    </cfRule>
    <cfRule type="expression" dxfId="32" priority="51" stopIfTrue="1">
      <formula>O84&lt;OFFSET(CoursePar,0,COLUMN()-1)</formula>
    </cfRule>
  </conditionalFormatting>
  <conditionalFormatting sqref="P84:Q84">
    <cfRule type="cellIs" priority="46" stopIfTrue="1" operator="equal">
      <formula>0</formula>
    </cfRule>
    <cfRule type="expression" dxfId="31" priority="47" stopIfTrue="1">
      <formula>P84=OFFSET(CoursePar,0,COLUMN()-1)</formula>
    </cfRule>
    <cfRule type="expression" dxfId="30" priority="48" stopIfTrue="1">
      <formula>P84&lt;OFFSET(CoursePar,0,COLUMN()-1)</formula>
    </cfRule>
  </conditionalFormatting>
  <conditionalFormatting sqref="Q84">
    <cfRule type="cellIs" priority="43" stopIfTrue="1" operator="equal">
      <formula>0</formula>
    </cfRule>
    <cfRule type="expression" dxfId="29" priority="44" stopIfTrue="1">
      <formula>Q84=OFFSET(CoursePar,0,COLUMN()-1)</formula>
    </cfRule>
    <cfRule type="expression" dxfId="28" priority="45" stopIfTrue="1">
      <formula>Q84&lt;OFFSET(CoursePar,0,COLUMN()-1)</formula>
    </cfRule>
  </conditionalFormatting>
  <conditionalFormatting sqref="P88:Q88">
    <cfRule type="cellIs" priority="40" stopIfTrue="1" operator="equal">
      <formula>0</formula>
    </cfRule>
    <cfRule type="expression" dxfId="27" priority="41" stopIfTrue="1">
      <formula>P88=OFFSET(CoursePar,0,COLUMN()-1)</formula>
    </cfRule>
    <cfRule type="expression" dxfId="26" priority="42" stopIfTrue="1">
      <formula>P88&lt;OFFSET(CoursePar,0,COLUMN()-1)</formula>
    </cfRule>
  </conditionalFormatting>
  <conditionalFormatting sqref="P85:Q85">
    <cfRule type="cellIs" priority="37" stopIfTrue="1" operator="equal">
      <formula>0</formula>
    </cfRule>
    <cfRule type="expression" dxfId="25" priority="38" stopIfTrue="1">
      <formula>P85=OFFSET(CoursePar,0,COLUMN()-1)</formula>
    </cfRule>
    <cfRule type="expression" dxfId="24" priority="39" stopIfTrue="1">
      <formula>P85&lt;OFFSET(CoursePar,0,COLUMN()-1)</formula>
    </cfRule>
  </conditionalFormatting>
  <conditionalFormatting sqref="Q85">
    <cfRule type="cellIs" priority="34" stopIfTrue="1" operator="equal">
      <formula>0</formula>
    </cfRule>
    <cfRule type="expression" dxfId="23" priority="35" stopIfTrue="1">
      <formula>Q85=OFFSET(CoursePar,0,COLUMN()-1)</formula>
    </cfRule>
    <cfRule type="expression" dxfId="22" priority="36" stopIfTrue="1">
      <formula>Q85&lt;OFFSET(CoursePar,0,COLUMN()-1)</formula>
    </cfRule>
  </conditionalFormatting>
  <conditionalFormatting sqref="P86:Q86">
    <cfRule type="cellIs" priority="31" stopIfTrue="1" operator="equal">
      <formula>0</formula>
    </cfRule>
    <cfRule type="expression" dxfId="21" priority="32" stopIfTrue="1">
      <formula>P86=OFFSET(CoursePar,0,COLUMN()-1)</formula>
    </cfRule>
    <cfRule type="expression" dxfId="20" priority="33" stopIfTrue="1">
      <formula>P86&lt;OFFSET(CoursePar,0,COLUMN()-1)</formula>
    </cfRule>
  </conditionalFormatting>
  <conditionalFormatting sqref="Q86">
    <cfRule type="cellIs" priority="28" stopIfTrue="1" operator="equal">
      <formula>0</formula>
    </cfRule>
    <cfRule type="expression" dxfId="19" priority="29" stopIfTrue="1">
      <formula>Q86=OFFSET(CoursePar,0,COLUMN()-1)</formula>
    </cfRule>
    <cfRule type="expression" dxfId="18" priority="30" stopIfTrue="1">
      <formula>Q86&lt;OFFSET(CoursePar,0,COLUMN()-1)</formula>
    </cfRule>
  </conditionalFormatting>
  <conditionalFormatting sqref="P87:Q87">
    <cfRule type="cellIs" priority="25" stopIfTrue="1" operator="equal">
      <formula>0</formula>
    </cfRule>
    <cfRule type="expression" dxfId="17" priority="26" stopIfTrue="1">
      <formula>P87=OFFSET(CoursePar,0,COLUMN()-1)</formula>
    </cfRule>
    <cfRule type="expression" dxfId="16" priority="27" stopIfTrue="1">
      <formula>P87&lt;OFFSET(CoursePar,0,COLUMN()-1)</formula>
    </cfRule>
  </conditionalFormatting>
  <conditionalFormatting sqref="Q87">
    <cfRule type="cellIs" priority="22" stopIfTrue="1" operator="equal">
      <formula>0</formula>
    </cfRule>
    <cfRule type="expression" dxfId="15" priority="23" stopIfTrue="1">
      <formula>Q87=OFFSET(CoursePar,0,COLUMN()-1)</formula>
    </cfRule>
    <cfRule type="expression" dxfId="14" priority="24" stopIfTrue="1">
      <formula>Q87&lt;OFFSET(CoursePar,0,COLUMN()-1)</formula>
    </cfRule>
  </conditionalFormatting>
  <conditionalFormatting sqref="F85:G85 F88:G88">
    <cfRule type="cellIs" priority="19" stopIfTrue="1" operator="equal">
      <formula>0</formula>
    </cfRule>
    <cfRule type="expression" dxfId="13" priority="20" stopIfTrue="1">
      <formula>F85=OFFSET(CoursePar,0,COLUMN()-1)</formula>
    </cfRule>
    <cfRule type="expression" dxfId="12" priority="21" stopIfTrue="1">
      <formula>F85&lt;OFFSET(CoursePar,0,COLUMN()-1)</formula>
    </cfRule>
  </conditionalFormatting>
  <conditionalFormatting sqref="G85 G88">
    <cfRule type="cellIs" priority="16" stopIfTrue="1" operator="equal">
      <formula>0</formula>
    </cfRule>
    <cfRule type="expression" dxfId="11" priority="17" stopIfTrue="1">
      <formula>G85=OFFSET(CoursePar,0,COLUMN()-1)</formula>
    </cfRule>
    <cfRule type="expression" dxfId="10" priority="18" stopIfTrue="1">
      <formula>G85&lt;OFFSET(CoursePar,0,COLUMN()-1)</formula>
    </cfRule>
  </conditionalFormatting>
  <conditionalFormatting sqref="F86:G86">
    <cfRule type="cellIs" priority="13" stopIfTrue="1" operator="equal">
      <formula>0</formula>
    </cfRule>
    <cfRule type="expression" dxfId="9" priority="14" stopIfTrue="1">
      <formula>F86=OFFSET(CoursePar,0,COLUMN()-1)</formula>
    </cfRule>
    <cfRule type="expression" dxfId="8" priority="15" stopIfTrue="1">
      <formula>F86&lt;OFFSET(CoursePar,0,COLUMN()-1)</formula>
    </cfRule>
  </conditionalFormatting>
  <conditionalFormatting sqref="G86">
    <cfRule type="cellIs" priority="10" stopIfTrue="1" operator="equal">
      <formula>0</formula>
    </cfRule>
    <cfRule type="expression" dxfId="7" priority="11" stopIfTrue="1">
      <formula>G86=OFFSET(CoursePar,0,COLUMN()-1)</formula>
    </cfRule>
    <cfRule type="expression" dxfId="6" priority="12" stopIfTrue="1">
      <formula>G86&lt;OFFSET(CoursePar,0,COLUMN()-1)</formula>
    </cfRule>
  </conditionalFormatting>
  <conditionalFormatting sqref="F87:G87">
    <cfRule type="cellIs" priority="7" stopIfTrue="1" operator="equal">
      <formula>0</formula>
    </cfRule>
    <cfRule type="expression" dxfId="5" priority="8" stopIfTrue="1">
      <formula>F87=OFFSET(CoursePar,0,COLUMN()-1)</formula>
    </cfRule>
    <cfRule type="expression" dxfId="4" priority="9" stopIfTrue="1">
      <formula>F87&lt;OFFSET(CoursePar,0,COLUMN()-1)</formula>
    </cfRule>
  </conditionalFormatting>
  <conditionalFormatting sqref="G87">
    <cfRule type="cellIs" priority="4" stopIfTrue="1" operator="equal">
      <formula>0</formula>
    </cfRule>
    <cfRule type="expression" dxfId="3" priority="5" stopIfTrue="1">
      <formula>G87=OFFSET(CoursePar,0,COLUMN()-1)</formula>
    </cfRule>
    <cfRule type="expression" dxfId="2" priority="6" stopIfTrue="1">
      <formula>G87&lt;OFFSET(CoursePar,0,COLUMN()-1)</formula>
    </cfRule>
  </conditionalFormatting>
  <conditionalFormatting sqref="AD84:AE84">
    <cfRule type="cellIs" priority="1" stopIfTrue="1" operator="equal">
      <formula>0</formula>
    </cfRule>
    <cfRule type="expression" dxfId="1" priority="2" stopIfTrue="1">
      <formula>AD84=OFFSET(CoursePar,0,COLUMN()-1)</formula>
    </cfRule>
    <cfRule type="expression" dxfId="0" priority="3" stopIfTrue="1">
      <formula>AD84&lt;OFFSET(CoursePar,0,COLUMN()-1)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2.9.-25.11.17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2017-12-17T09:44:21Z</dcterms:created>
  <dcterms:modified xsi:type="dcterms:W3CDTF">2017-12-17T09:44:30Z</dcterms:modified>
</cp:coreProperties>
</file>